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094障がい福祉課\社会参加係\＃＃R2（2020） 社会参加係＃＃\Ｊ 障害者総合支援法(※まごころ製品、音声コード)\J505 工賃水準向上事業（共同開発事業）（5年）（まごころ製品）\11 オンライン取引\"/>
    </mc:Choice>
  </mc:AlternateContent>
  <bookViews>
    <workbookView xWindow="-2100" yWindow="-16320" windowWidth="29040" windowHeight="15840" activeTab="1"/>
  </bookViews>
  <sheets>
    <sheet name="申込書" sheetId="1" r:id="rId1"/>
    <sheet name="記入例" sheetId="4" r:id="rId2"/>
    <sheet name="配送料金表" sheetId="5" r:id="rId3"/>
  </sheets>
  <definedNames>
    <definedName name="_xlnm.Print_Area" localSheetId="1">記入例!$A$1:$S$24</definedName>
    <definedName name="_xlnm.Print_Area" localSheetId="0">申込書!$A$1:$S$25</definedName>
    <definedName name="_xlnm.Print_Area" localSheetId="2">配送料金表!$A$1:$C$15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<sst xmlns="http://schemas.openxmlformats.org/spreadsheetml/2006/main" count="155" uniqueCount="97">
  <si>
    <t>商品名</t>
    <rPh sb="0" eb="3">
      <t>ショウヒンメイ</t>
    </rPh>
    <phoneticPr fontId="1"/>
  </si>
  <si>
    <t>住所</t>
    <rPh sb="0" eb="2">
      <t>ジュウショ</t>
    </rPh>
    <phoneticPr fontId="1"/>
  </si>
  <si>
    <t>〒</t>
    <phoneticPr fontId="1"/>
  </si>
  <si>
    <t>電話番号：</t>
    <rPh sb="0" eb="4">
      <t>デンワ</t>
    </rPh>
    <phoneticPr fontId="1"/>
  </si>
  <si>
    <t>お問い合わせ先</t>
    <rPh sb="1" eb="2">
      <t>ト</t>
    </rPh>
    <rPh sb="3" eb="4">
      <t>ア</t>
    </rPh>
    <rPh sb="6" eb="7">
      <t>サキ</t>
    </rPh>
    <phoneticPr fontId="1"/>
  </si>
  <si>
    <t>まごころ製品ECサイトリニューアル　新規出品申込書</t>
    <rPh sb="4" eb="6">
      <t>セイヒン</t>
    </rPh>
    <rPh sb="18" eb="20">
      <t>シンキ</t>
    </rPh>
    <rPh sb="20" eb="22">
      <t>シュッピン</t>
    </rPh>
    <rPh sb="22" eb="25">
      <t>モウシコミショ</t>
    </rPh>
    <phoneticPr fontId="1"/>
  </si>
  <si>
    <t>商品説明</t>
    <rPh sb="0" eb="4">
      <t>ショウヒンセツ</t>
    </rPh>
    <phoneticPr fontId="1"/>
  </si>
  <si>
    <t>特記事項（保存方法、消費期限、アレルギー物質等）</t>
    <rPh sb="0" eb="4">
      <t>トッキジコウ</t>
    </rPh>
    <rPh sb="5" eb="9">
      <t>ホゾンホウホウ</t>
    </rPh>
    <rPh sb="10" eb="14">
      <t>ショウヒキゲン</t>
    </rPh>
    <rPh sb="20" eb="22">
      <t>ブッシツ</t>
    </rPh>
    <rPh sb="22" eb="23">
      <t>トウ</t>
    </rPh>
    <phoneticPr fontId="1"/>
  </si>
  <si>
    <t>円</t>
    <rPh sb="0" eb="1">
      <t>エン</t>
    </rPh>
    <phoneticPr fontId="1"/>
  </si>
  <si>
    <t>商品カテゴリ
（パン、加工品、雑貨、サービス等）</t>
    <rPh sb="0" eb="2">
      <t>ショウヒン</t>
    </rPh>
    <rPh sb="11" eb="13">
      <t>カコウ</t>
    </rPh>
    <rPh sb="13" eb="14">
      <t>ヒン</t>
    </rPh>
    <rPh sb="15" eb="17">
      <t>ザッカ</t>
    </rPh>
    <rPh sb="22" eb="23">
      <t>ナド</t>
    </rPh>
    <phoneticPr fontId="1"/>
  </si>
  <si>
    <t>障がい者就労・自立支援センター　まごころ</t>
    <phoneticPr fontId="1"/>
  </si>
  <si>
    <t>法人名</t>
    <rPh sb="0" eb="2">
      <t>ホウジン</t>
    </rPh>
    <rPh sb="2" eb="3">
      <t>メイ</t>
    </rPh>
    <phoneticPr fontId="1"/>
  </si>
  <si>
    <t>事業所名</t>
    <rPh sb="0" eb="3">
      <t>ジギョウショ</t>
    </rPh>
    <rPh sb="3" eb="4">
      <t>メイ</t>
    </rPh>
    <phoneticPr fontId="1"/>
  </si>
  <si>
    <t>担当者
電話番号</t>
    <rPh sb="0" eb="3">
      <t>タン</t>
    </rPh>
    <rPh sb="4" eb="6">
      <t>デンワ</t>
    </rPh>
    <rPh sb="6" eb="8">
      <t>バンゴウ</t>
    </rPh>
    <phoneticPr fontId="1"/>
  </si>
  <si>
    <t>担当者
メールアドレス</t>
    <rPh sb="0" eb="2">
      <t>タントウ</t>
    </rPh>
    <rPh sb="2" eb="3">
      <t>モノ</t>
    </rPh>
    <phoneticPr fontId="1"/>
  </si>
  <si>
    <t>担当者名
（フリガナ）</t>
    <rPh sb="0" eb="3">
      <t>タントウシャ</t>
    </rPh>
    <rPh sb="3" eb="4">
      <t>メイ</t>
    </rPh>
    <phoneticPr fontId="1"/>
  </si>
  <si>
    <t>配送予定日
（注文から出荷までに要する日数等）</t>
    <rPh sb="0" eb="2">
      <t>ハイソウ</t>
    </rPh>
    <rPh sb="2" eb="5">
      <t>ヨテイビ</t>
    </rPh>
    <rPh sb="7" eb="9">
      <t>チュウモン</t>
    </rPh>
    <rPh sb="11" eb="13">
      <t>シュッカ</t>
    </rPh>
    <rPh sb="16" eb="17">
      <t>ヨウ</t>
    </rPh>
    <rPh sb="19" eb="21">
      <t>ニッスウ</t>
    </rPh>
    <rPh sb="21" eb="22">
      <t>トウ</t>
    </rPh>
    <phoneticPr fontId="1"/>
  </si>
  <si>
    <t>商品写真
※縦横比は変更せず、枠内に縮小して入れてください</t>
    <rPh sb="6" eb="8">
      <t>タテヨコ</t>
    </rPh>
    <rPh sb="8" eb="9">
      <t>ヒ</t>
    </rPh>
    <rPh sb="10" eb="12">
      <t>ヘンコウ</t>
    </rPh>
    <phoneticPr fontId="1"/>
  </si>
  <si>
    <t>株式会社まごころ</t>
    <rPh sb="0" eb="4">
      <t>カブシキガイシャ</t>
    </rPh>
    <phoneticPr fontId="1"/>
  </si>
  <si>
    <r>
      <t>〒</t>
    </r>
    <r>
      <rPr>
        <sz val="20"/>
        <color rgb="FFFF0000"/>
        <rFont val="游ゴシック"/>
        <family val="3"/>
        <charset val="128"/>
        <scheme val="minor"/>
      </rPr>
      <t>000-0000</t>
    </r>
    <phoneticPr fontId="1"/>
  </si>
  <si>
    <t>福岡県福岡市中央区天神0-0-0</t>
    <phoneticPr fontId="1"/>
  </si>
  <si>
    <t>真心　太郎（マゴコロ　タロウ）</t>
    <phoneticPr fontId="1"/>
  </si>
  <si>
    <r>
      <t>電話番号：</t>
    </r>
    <r>
      <rPr>
        <sz val="20"/>
        <color rgb="FFFF0000"/>
        <rFont val="游ゴシック"/>
        <family val="3"/>
        <charset val="128"/>
        <scheme val="minor"/>
      </rPr>
      <t>000-000-0000
※ECサイト上に表記される商品のお問い合わせ先をご記入ください。</t>
    </r>
    <rPh sb="0" eb="4">
      <t>デンワ</t>
    </rPh>
    <rPh sb="24" eb="25">
      <t>ジョウ</t>
    </rPh>
    <rPh sb="26" eb="28">
      <t>ヒョウキ</t>
    </rPh>
    <rPh sb="31" eb="33">
      <t>ショウヒン</t>
    </rPh>
    <phoneticPr fontId="1"/>
  </si>
  <si>
    <t>090-0000-0000</t>
    <phoneticPr fontId="1"/>
  </si>
  <si>
    <t>taro@magokoro.ne,jp</t>
    <phoneticPr fontId="1"/>
  </si>
  <si>
    <t>・冷蔵保存
・賞味期限：開封後〇〇ヶ月以内</t>
    <phoneticPr fontId="1"/>
  </si>
  <si>
    <t>価格（税抜）</t>
    <rPh sb="0" eb="2">
      <t>カカク</t>
    </rPh>
    <rPh sb="3" eb="5">
      <t>ゼイヌキ</t>
    </rPh>
    <phoneticPr fontId="1"/>
  </si>
  <si>
    <t>いちごたっぷりジャム詰め合わせセット</t>
    <rPh sb="10" eb="11">
      <t>ツ</t>
    </rPh>
    <rPh sb="12" eb="13">
      <t>ア</t>
    </rPh>
    <phoneticPr fontId="1"/>
  </si>
  <si>
    <t>ヤマト運輸</t>
    <rPh sb="3" eb="5">
      <t>ウンユ</t>
    </rPh>
    <phoneticPr fontId="1"/>
  </si>
  <si>
    <t>注文から３営業日以内に発送</t>
    <rPh sb="0" eb="2">
      <t>チュウモン</t>
    </rPh>
    <rPh sb="5" eb="8">
      <t>エイギョウビ</t>
    </rPh>
    <rPh sb="8" eb="10">
      <t>イナイ</t>
    </rPh>
    <rPh sb="11" eb="13">
      <t>ハッソウ</t>
    </rPh>
    <phoneticPr fontId="1"/>
  </si>
  <si>
    <t>・福岡県産のあまおうをたっぷり使った美味しいジャムです。（500ｇ×3個入り）</t>
    <rPh sb="1" eb="5">
      <t>フクオカケンサン</t>
    </rPh>
    <rPh sb="15" eb="16">
      <t>ツカ</t>
    </rPh>
    <rPh sb="18" eb="20">
      <t>オイ</t>
    </rPh>
    <rPh sb="35" eb="36">
      <t>コ</t>
    </rPh>
    <rPh sb="36" eb="37">
      <t>イ</t>
    </rPh>
    <phoneticPr fontId="1"/>
  </si>
  <si>
    <t>パン</t>
    <phoneticPr fontId="1"/>
  </si>
  <si>
    <t>菓子</t>
    <rPh sb="0" eb="2">
      <t>カシ</t>
    </rPh>
    <phoneticPr fontId="1"/>
  </si>
  <si>
    <t>弁当・惣菜</t>
    <rPh sb="0" eb="2">
      <t>ベントウ</t>
    </rPh>
    <rPh sb="3" eb="5">
      <t>ソウザイ</t>
    </rPh>
    <phoneticPr fontId="1"/>
  </si>
  <si>
    <t>加工食品</t>
    <rPh sb="0" eb="2">
      <t>カコウ</t>
    </rPh>
    <rPh sb="2" eb="4">
      <t>ショクヒン</t>
    </rPh>
    <phoneticPr fontId="1"/>
  </si>
  <si>
    <t>茶草類</t>
    <rPh sb="0" eb="1">
      <t>チャ</t>
    </rPh>
    <rPh sb="1" eb="2">
      <t>クサ</t>
    </rPh>
    <rPh sb="2" eb="3">
      <t>ルイ</t>
    </rPh>
    <phoneticPr fontId="1"/>
  </si>
  <si>
    <t>野菜</t>
    <rPh sb="0" eb="2">
      <t>ヤサイ</t>
    </rPh>
    <phoneticPr fontId="1"/>
  </si>
  <si>
    <t>園芸品</t>
    <rPh sb="0" eb="2">
      <t>エンゲイ</t>
    </rPh>
    <rPh sb="2" eb="3">
      <t>ヒン</t>
    </rPh>
    <phoneticPr fontId="1"/>
  </si>
  <si>
    <t>日用雑貨</t>
    <rPh sb="0" eb="2">
      <t>ニチヨウ</t>
    </rPh>
    <rPh sb="2" eb="4">
      <t>ザッカ</t>
    </rPh>
    <phoneticPr fontId="1"/>
  </si>
  <si>
    <t>陶磁器</t>
    <rPh sb="0" eb="3">
      <t>トウジキ</t>
    </rPh>
    <phoneticPr fontId="1"/>
  </si>
  <si>
    <t>木工製品</t>
    <rPh sb="0" eb="2">
      <t>モッコウ</t>
    </rPh>
    <rPh sb="2" eb="4">
      <t>セイヒン</t>
    </rPh>
    <phoneticPr fontId="1"/>
  </si>
  <si>
    <t>織物・さをり</t>
    <rPh sb="0" eb="2">
      <t>オリモノ</t>
    </rPh>
    <phoneticPr fontId="1"/>
  </si>
  <si>
    <t>紙製品</t>
    <rPh sb="0" eb="1">
      <t>カミ</t>
    </rPh>
    <rPh sb="1" eb="3">
      <t>セイヒン</t>
    </rPh>
    <phoneticPr fontId="1"/>
  </si>
  <si>
    <t>印刷</t>
    <rPh sb="0" eb="2">
      <t>インサツ</t>
    </rPh>
    <phoneticPr fontId="1"/>
  </si>
  <si>
    <t>清掃・除草</t>
    <rPh sb="0" eb="2">
      <t>セイソウ</t>
    </rPh>
    <rPh sb="3" eb="5">
      <t>ジョソウ</t>
    </rPh>
    <phoneticPr fontId="1"/>
  </si>
  <si>
    <t>クリーニング</t>
  </si>
  <si>
    <t>クリーニング</t>
    <phoneticPr fontId="1"/>
  </si>
  <si>
    <t>軽作業</t>
    <rPh sb="0" eb="3">
      <t>ケイサギョウ</t>
    </rPh>
    <phoneticPr fontId="1"/>
  </si>
  <si>
    <t>お酒</t>
    <rPh sb="1" eb="2">
      <t>サケ</t>
    </rPh>
    <phoneticPr fontId="1"/>
  </si>
  <si>
    <t>サービス</t>
    <phoneticPr fontId="1"/>
  </si>
  <si>
    <t>その他</t>
    <rPh sb="2" eb="3">
      <t>タ</t>
    </rPh>
    <phoneticPr fontId="1"/>
  </si>
  <si>
    <t>クリーニング</t>
    <phoneticPr fontId="1"/>
  </si>
  <si>
    <t>・１枚ずつ丁寧に仕上げています。
・出張クリーニングは１０枚から受付できます。</t>
    <rPh sb="2" eb="3">
      <t>マイ</t>
    </rPh>
    <rPh sb="5" eb="7">
      <t>テイネイ</t>
    </rPh>
    <rPh sb="8" eb="10">
      <t>シア</t>
    </rPh>
    <rPh sb="18" eb="20">
      <t>シュッチョウ</t>
    </rPh>
    <rPh sb="29" eb="30">
      <t>マイ</t>
    </rPh>
    <rPh sb="32" eb="34">
      <t>ウケツケ</t>
    </rPh>
    <phoneticPr fontId="1"/>
  </si>
  <si>
    <t>【分類】</t>
    <rPh sb="1" eb="3">
      <t>ブンルイ</t>
    </rPh>
    <phoneticPr fontId="1"/>
  </si>
  <si>
    <r>
      <t xml:space="preserve">配送料金
</t>
    </r>
    <r>
      <rPr>
        <b/>
        <sz val="16"/>
        <color rgb="FFFF0000"/>
        <rFont val="游ゴシック"/>
        <family val="3"/>
        <charset val="128"/>
        <scheme val="minor"/>
      </rPr>
      <t>（別添の配送料金表から選択してください）</t>
    </r>
    <rPh sb="0" eb="2">
      <t>ハイソウ</t>
    </rPh>
    <rPh sb="2" eb="4">
      <t>リョウキン</t>
    </rPh>
    <rPh sb="6" eb="8">
      <t>ベッテン</t>
    </rPh>
    <rPh sb="9" eb="11">
      <t>ハイソウ</t>
    </rPh>
    <rPh sb="11" eb="13">
      <t>リョウキン</t>
    </rPh>
    <rPh sb="13" eb="14">
      <t>ヒョウ</t>
    </rPh>
    <rPh sb="16" eb="18">
      <t>センタク</t>
    </rPh>
    <phoneticPr fontId="1"/>
  </si>
  <si>
    <t>No.</t>
    <phoneticPr fontId="1"/>
  </si>
  <si>
    <t>一括掲載する場合のみ記載
（箇条書きで記載ください）</t>
    <rPh sb="0" eb="2">
      <t>イッカツ</t>
    </rPh>
    <rPh sb="2" eb="4">
      <t>ケイサイ</t>
    </rPh>
    <rPh sb="6" eb="8">
      <t>バアイ</t>
    </rPh>
    <rPh sb="10" eb="12">
      <t>キサイ</t>
    </rPh>
    <rPh sb="14" eb="17">
      <t>カジョウガ</t>
    </rPh>
    <rPh sb="19" eb="21">
      <t>キサイ</t>
    </rPh>
    <phoneticPr fontId="1"/>
  </si>
  <si>
    <t>実際の配送方法
（ヤマト運輸やゆうパックなど）</t>
    <rPh sb="0" eb="2">
      <t>ジッサイ</t>
    </rPh>
    <rPh sb="3" eb="5">
      <t>ハイソウ</t>
    </rPh>
    <rPh sb="5" eb="7">
      <t>ホウホウ</t>
    </rPh>
    <rPh sb="12" eb="14">
      <t>ウンユ</t>
    </rPh>
    <phoneticPr fontId="1"/>
  </si>
  <si>
    <t>パン</t>
  </si>
  <si>
    <t>・小麦粉を使用しないパンです。当日焼き上げたパンをお届けします。</t>
    <rPh sb="1" eb="4">
      <t>コムギコ</t>
    </rPh>
    <rPh sb="5" eb="7">
      <t>シヨウ</t>
    </rPh>
    <rPh sb="15" eb="17">
      <t>トウジツ</t>
    </rPh>
    <rPh sb="17" eb="18">
      <t>ヤ</t>
    </rPh>
    <rPh sb="19" eb="20">
      <t>ア</t>
    </rPh>
    <rPh sb="26" eb="27">
      <t>トド</t>
    </rPh>
    <phoneticPr fontId="1"/>
  </si>
  <si>
    <t>グルテンフリーのパン</t>
    <phoneticPr fontId="1"/>
  </si>
  <si>
    <t>佐川急便</t>
    <rPh sb="0" eb="2">
      <t>サガワ</t>
    </rPh>
    <rPh sb="2" eb="4">
      <t>キュウビン</t>
    </rPh>
    <phoneticPr fontId="1"/>
  </si>
  <si>
    <t>注文の翌営業日に発送</t>
    <rPh sb="0" eb="2">
      <t>チュウモン</t>
    </rPh>
    <rPh sb="3" eb="4">
      <t>ヨク</t>
    </rPh>
    <rPh sb="4" eb="7">
      <t>エイギョウビ</t>
    </rPh>
    <rPh sb="8" eb="10">
      <t>ハッソウ</t>
    </rPh>
    <phoneticPr fontId="1"/>
  </si>
  <si>
    <t>・チョコ
・クリーム
・ピーナッツバター
・プレーン</t>
    <phoneticPr fontId="1"/>
  </si>
  <si>
    <t>・消費期限〇日
・アレルギーに関する表示
（クリーム）卵黄
（ピーナッツバター）ピーナッツ</t>
    <rPh sb="1" eb="3">
      <t>ショウヒ</t>
    </rPh>
    <rPh sb="3" eb="5">
      <t>キゲン</t>
    </rPh>
    <rPh sb="6" eb="7">
      <t>ニチ</t>
    </rPh>
    <rPh sb="15" eb="16">
      <t>カン</t>
    </rPh>
    <rPh sb="18" eb="20">
      <t>ヒョウジ</t>
    </rPh>
    <rPh sb="27" eb="29">
      <t>ランオウ</t>
    </rPh>
    <phoneticPr fontId="1"/>
  </si>
  <si>
    <t>県内</t>
    <rPh sb="0" eb="2">
      <t>ケンナイ</t>
    </rPh>
    <phoneticPr fontId="1"/>
  </si>
  <si>
    <t>県外</t>
    <rPh sb="0" eb="2">
      <t>ケンガイ</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</si>
  <si>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</si>
  <si>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</si>
  <si>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</si>
  <si>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</si>
  <si>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</si>
  <si>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</si>
  <si>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</si>
  <si>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</si>
  <si>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</si>
  <si>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G</t>
    <phoneticPr fontId="1"/>
  </si>
  <si>
    <t>K</t>
    <phoneticPr fontId="1"/>
  </si>
  <si>
    <t>L</t>
    <phoneticPr fontId="1"/>
  </si>
  <si>
    <t>M</t>
    <phoneticPr fontId="1"/>
  </si>
  <si>
    <t>Aコース（県内370円,県外370円）</t>
  </si>
  <si>
    <t>Bコース（県内520円,県外520円）</t>
  </si>
  <si>
    <t>Cコース（県内500円,県外1000円）</t>
  </si>
  <si>
    <t>Dコース（県内1000円,県外1500円）</t>
  </si>
  <si>
    <t>Eコース（県内1000円,県外2000円）</t>
  </si>
  <si>
    <t>Fコース（県内1500円,県外1500円）</t>
  </si>
  <si>
    <t>Gコース（県内1500円,県外2000円）</t>
  </si>
  <si>
    <t>Hコース（県内2000円,県外2500円）</t>
  </si>
  <si>
    <t>Iコース（県内2500円,県外3000円）</t>
  </si>
  <si>
    <t>Gコース（県内3000円,県外3500円）</t>
  </si>
  <si>
    <t>Kコース（県内3500円,県外4000円）</t>
  </si>
  <si>
    <t>Lコース（県内4000円,県外4500円）</t>
  </si>
  <si>
    <t>Mコース（県内4500円,県外5000円）</t>
  </si>
  <si>
    <t>オンラインショップ　配送料金表</t>
    <rPh sb="10" eb="12">
      <t>ハイソウ</t>
    </rPh>
    <rPh sb="12" eb="14">
      <t>リョウキン</t>
    </rPh>
    <rPh sb="14" eb="15">
      <t>ヒョウ</t>
    </rPh>
    <phoneticPr fontId="1"/>
  </si>
  <si>
    <r>
      <t>【注意事項】
・出品商品数が３点を超える場合、適宜行を追加してください。
・役務やサービスの提供の場合など、上記項目で記載できない項目は空欄で構いません。
・</t>
    </r>
    <r>
      <rPr>
        <b/>
        <u/>
        <sz val="22"/>
        <color theme="1"/>
        <rFont val="游ゴシック"/>
        <family val="3"/>
        <charset val="128"/>
        <scheme val="minor"/>
      </rPr>
      <t>商品価格に対し１０％の手数料（サイトを運営する費用等に充当）が生じます</t>
    </r>
    <r>
      <rPr>
        <b/>
        <sz val="22"/>
        <color theme="1"/>
        <rFont val="游ゴシック"/>
        <family val="3"/>
        <charset val="128"/>
        <scheme val="minor"/>
      </rPr>
      <t>。手数料を踏まえて、価格設定してください。
・ネット販売のため、購入者には配送料が生じます。商品本体の価格に比べて、配送料の比重が大きすぎる場合、購入されづらいため、例えば単品での販売ではなくセット販売にするなど、配送料の比重に注意した設定をお願いします。
・配送料金は、システムの都合上、別シート「配送料金表」に記載されているA～Mのいずれかから選択いただきます。施設が実際に負担する金額に最も近いものを選択ください。なお、実際に負担する配送料と選択された配送料で差額が生じる場合（実際より多い場合、少ない場合のいずれも）、施設の負担になります。
・同一種類の商品は、まとめて掲載することができ、購入者はドロップダウンから選択することになります（例①：パンで、クリーム、プレーン味が選択できるもの。　例②：バックで黒、白、茶色の色が選択できるものなど）。その場合、「一括申請する場合のみ記載」の欄に、箇条書きで、ドロップダウンの選択肢を記載してください。なお、商品ごとにアレルギーや賞味期限等が異なる場合は、「特記事項」欄に必ず記載してください。
・購入者は税込金額で購入されます。価格設定する際には、購入者に示される金額である税込金額を意識して価格設定してください。（例えば、税込金額が2,874円となるなど、1円単位となっている、等）
・商品写真は、白地を背景に撮影するなど、ECサイトでの見え方を意識して撮影してください。また、複数の写真を掲載することで商品の魅力をより伝えることができます（おすすめは２～３枚です）。複数の写真を掲載する場合、縦横のアスペクト比を変えず、縮小して、本申込書に添付してください。
・商品名、商品説明、特記事項の内容は、ECサイト上に記載されるものになるので、内容を十分御検討ください。</t>
    </r>
    <rPh sb="1" eb="5">
      <t>チュウイジコウ</t>
    </rPh>
    <rPh sb="8" eb="10">
      <t>シュッピン</t>
    </rPh>
    <rPh sb="10" eb="12">
      <t>ショウヒン</t>
    </rPh>
    <rPh sb="12" eb="13">
      <t>スウ</t>
    </rPh>
    <rPh sb="15" eb="16">
      <t>テン</t>
    </rPh>
    <rPh sb="17" eb="18">
      <t>コ</t>
    </rPh>
    <rPh sb="20" eb="22">
      <t>バアイ</t>
    </rPh>
    <rPh sb="23" eb="25">
      <t>テキギ</t>
    </rPh>
    <rPh sb="25" eb="26">
      <t>ギョウ</t>
    </rPh>
    <rPh sb="27" eb="29">
      <t>ツイカ</t>
    </rPh>
    <rPh sb="38" eb="40">
      <t>エキム</t>
    </rPh>
    <rPh sb="46" eb="48">
      <t>テイキョウ</t>
    </rPh>
    <rPh sb="49" eb="51">
      <t>バアイ</t>
    </rPh>
    <rPh sb="54" eb="56">
      <t>ジョウキ</t>
    </rPh>
    <rPh sb="56" eb="58">
      <t>コウモク</t>
    </rPh>
    <rPh sb="59" eb="61">
      <t>キサイ</t>
    </rPh>
    <rPh sb="65" eb="67">
      <t>コウモク</t>
    </rPh>
    <rPh sb="68" eb="70">
      <t>クウラン</t>
    </rPh>
    <rPh sb="71" eb="72">
      <t>カマ</t>
    </rPh>
    <rPh sb="79" eb="81">
      <t>ショウヒン</t>
    </rPh>
    <rPh sb="81" eb="83">
      <t>カカク</t>
    </rPh>
    <rPh sb="84" eb="85">
      <t>タイ</t>
    </rPh>
    <rPh sb="90" eb="93">
      <t>テスウリョウ</t>
    </rPh>
    <rPh sb="98" eb="100">
      <t>ウンエイ</t>
    </rPh>
    <rPh sb="102" eb="104">
      <t>ヒヨウ</t>
    </rPh>
    <rPh sb="104" eb="105">
      <t>トウ</t>
    </rPh>
    <rPh sb="106" eb="108">
      <t>ジュウトウ</t>
    </rPh>
    <rPh sb="110" eb="111">
      <t>ショウ</t>
    </rPh>
    <rPh sb="115" eb="118">
      <t>テスウリョウ</t>
    </rPh>
    <rPh sb="119" eb="120">
      <t>フ</t>
    </rPh>
    <rPh sb="124" eb="126">
      <t>カカク</t>
    </rPh>
    <rPh sb="126" eb="128">
      <t>セッテイ</t>
    </rPh>
    <rPh sb="140" eb="142">
      <t>ハンバイ</t>
    </rPh>
    <rPh sb="146" eb="149">
      <t>コウニュウシャ</t>
    </rPh>
    <rPh sb="151" eb="153">
      <t>ハイソウ</t>
    </rPh>
    <rPh sb="153" eb="154">
      <t>リョウ</t>
    </rPh>
    <rPh sb="155" eb="156">
      <t>ショウ</t>
    </rPh>
    <rPh sb="160" eb="162">
      <t>ショウヒン</t>
    </rPh>
    <rPh sb="162" eb="164">
      <t>ホンタイ</t>
    </rPh>
    <rPh sb="165" eb="167">
      <t>カカク</t>
    </rPh>
    <rPh sb="168" eb="169">
      <t>クラ</t>
    </rPh>
    <rPh sb="172" eb="174">
      <t>ハイソウ</t>
    </rPh>
    <rPh sb="174" eb="175">
      <t>リョウ</t>
    </rPh>
    <rPh sb="176" eb="178">
      <t>ヒジュウ</t>
    </rPh>
    <rPh sb="179" eb="180">
      <t>オオ</t>
    </rPh>
    <rPh sb="184" eb="186">
      <t>バアイ</t>
    </rPh>
    <rPh sb="187" eb="189">
      <t>コウニュウ</t>
    </rPh>
    <rPh sb="197" eb="198">
      <t>タト</t>
    </rPh>
    <rPh sb="200" eb="202">
      <t>タンピン</t>
    </rPh>
    <rPh sb="204" eb="206">
      <t>ハンバイ</t>
    </rPh>
    <rPh sb="213" eb="215">
      <t>ハンバイ</t>
    </rPh>
    <rPh sb="221" eb="223">
      <t>ハイソウ</t>
    </rPh>
    <rPh sb="223" eb="224">
      <t>リョウ</t>
    </rPh>
    <rPh sb="225" eb="227">
      <t>ヒジュウ</t>
    </rPh>
    <rPh sb="228" eb="230">
      <t>チュウイ</t>
    </rPh>
    <rPh sb="232" eb="234">
      <t>セッテイ</t>
    </rPh>
    <rPh sb="236" eb="237">
      <t>ネガ</t>
    </rPh>
    <rPh sb="244" eb="246">
      <t>ハイソウ</t>
    </rPh>
    <rPh sb="246" eb="248">
      <t>リョウキン</t>
    </rPh>
    <rPh sb="255" eb="257">
      <t>ツゴウ</t>
    </rPh>
    <rPh sb="257" eb="258">
      <t>ジョウ</t>
    </rPh>
    <rPh sb="297" eb="299">
      <t>シセツ</t>
    </rPh>
    <rPh sb="300" eb="302">
      <t>ジッサイ</t>
    </rPh>
    <rPh sb="303" eb="305">
      <t>フタン</t>
    </rPh>
    <rPh sb="307" eb="309">
      <t>キンガク</t>
    </rPh>
    <rPh sb="310" eb="311">
      <t>モット</t>
    </rPh>
    <rPh sb="312" eb="313">
      <t>チカ</t>
    </rPh>
    <rPh sb="317" eb="319">
      <t>センタク</t>
    </rPh>
    <rPh sb="327" eb="329">
      <t>ジッサイ</t>
    </rPh>
    <rPh sb="330" eb="332">
      <t>フタン</t>
    </rPh>
    <rPh sb="334" eb="336">
      <t>ハイソウ</t>
    </rPh>
    <rPh sb="336" eb="337">
      <t>リョウ</t>
    </rPh>
    <rPh sb="338" eb="340">
      <t>センタク</t>
    </rPh>
    <rPh sb="343" eb="345">
      <t>ハイソウ</t>
    </rPh>
    <rPh sb="345" eb="346">
      <t>リョウ</t>
    </rPh>
    <rPh sb="347" eb="349">
      <t>サガク</t>
    </rPh>
    <rPh sb="350" eb="351">
      <t>ショウ</t>
    </rPh>
    <rPh sb="353" eb="355">
      <t>バアイ</t>
    </rPh>
    <rPh sb="356" eb="358">
      <t>ジッサイ</t>
    </rPh>
    <rPh sb="360" eb="361">
      <t>オオ</t>
    </rPh>
    <rPh sb="362" eb="364">
      <t>バアイ</t>
    </rPh>
    <rPh sb="365" eb="366">
      <t>スク</t>
    </rPh>
    <rPh sb="368" eb="370">
      <t>バアイ</t>
    </rPh>
    <rPh sb="377" eb="379">
      <t>シセツ</t>
    </rPh>
    <rPh sb="380" eb="382">
      <t>フタン</t>
    </rPh>
    <rPh sb="390" eb="392">
      <t>ドウイツ</t>
    </rPh>
    <rPh sb="392" eb="394">
      <t>シュルイ</t>
    </rPh>
    <rPh sb="395" eb="397">
      <t>ショウヒン</t>
    </rPh>
    <rPh sb="403" eb="405">
      <t>ケイサイ</t>
    </rPh>
    <rPh sb="413" eb="416">
      <t>コウニュウシャ</t>
    </rPh>
    <rPh sb="426" eb="428">
      <t>センタク</t>
    </rPh>
    <rPh sb="438" eb="439">
      <t>タト</t>
    </rPh>
    <rPh sb="454" eb="455">
      <t>アジ</t>
    </rPh>
    <rPh sb="456" eb="458">
      <t>センタク</t>
    </rPh>
    <rPh sb="465" eb="466">
      <t>レイ</t>
    </rPh>
    <rPh sb="472" eb="473">
      <t>クロ</t>
    </rPh>
    <rPh sb="474" eb="475">
      <t>シロ</t>
    </rPh>
    <rPh sb="476" eb="478">
      <t>チャイロ</t>
    </rPh>
    <rPh sb="479" eb="480">
      <t>イロ</t>
    </rPh>
    <rPh sb="481" eb="483">
      <t>センタク</t>
    </rPh>
    <rPh sb="494" eb="496">
      <t>バアイ</t>
    </rPh>
    <rPh sb="498" eb="500">
      <t>イッカツ</t>
    </rPh>
    <rPh sb="500" eb="502">
      <t>シンセイ</t>
    </rPh>
    <rPh sb="504" eb="506">
      <t>バアイ</t>
    </rPh>
    <rPh sb="508" eb="510">
      <t>キサイ</t>
    </rPh>
    <rPh sb="512" eb="513">
      <t>ラン</t>
    </rPh>
    <rPh sb="515" eb="518">
      <t>カジョウガ</t>
    </rPh>
    <rPh sb="529" eb="532">
      <t>センタクシ</t>
    </rPh>
    <rPh sb="533" eb="535">
      <t>キサイ</t>
    </rPh>
    <rPh sb="590" eb="593">
      <t>コウニュウシャ</t>
    </rPh>
    <rPh sb="594" eb="596">
      <t>ゼイコ</t>
    </rPh>
    <rPh sb="596" eb="598">
      <t>キンガク</t>
    </rPh>
    <rPh sb="599" eb="601">
      <t>コウニュウ</t>
    </rPh>
    <rPh sb="606" eb="608">
      <t>カカク</t>
    </rPh>
    <rPh sb="608" eb="610">
      <t>セッテイ</t>
    </rPh>
    <rPh sb="612" eb="613">
      <t>サイ</t>
    </rPh>
    <rPh sb="616" eb="619">
      <t>コウニュウシャ</t>
    </rPh>
    <rPh sb="620" eb="621">
      <t>シメ</t>
    </rPh>
    <rPh sb="624" eb="626">
      <t>キンガク</t>
    </rPh>
    <rPh sb="629" eb="631">
      <t>ゼイコ</t>
    </rPh>
    <rPh sb="631" eb="633">
      <t>キンガク</t>
    </rPh>
    <rPh sb="634" eb="636">
      <t>イシキ</t>
    </rPh>
    <rPh sb="638" eb="640">
      <t>カカク</t>
    </rPh>
    <rPh sb="640" eb="642">
      <t>セッテイ</t>
    </rPh>
    <rPh sb="650" eb="651">
      <t>タト</t>
    </rPh>
    <rPh sb="654" eb="656">
      <t>ゼイコ</t>
    </rPh>
    <rPh sb="656" eb="658">
      <t>キンガク</t>
    </rPh>
    <rPh sb="664" eb="665">
      <t>エン</t>
    </rPh>
    <rPh sb="672" eb="673">
      <t>エン</t>
    </rPh>
    <rPh sb="673" eb="675">
      <t>タンイ</t>
    </rPh>
    <rPh sb="682" eb="683">
      <t>トウ</t>
    </rPh>
    <rPh sb="686" eb="688">
      <t>ショウヒン</t>
    </rPh>
    <rPh sb="688" eb="690">
      <t>シャシン</t>
    </rPh>
    <rPh sb="692" eb="694">
      <t>シロヂ</t>
    </rPh>
    <rPh sb="695" eb="697">
      <t>ハイケイ</t>
    </rPh>
    <rPh sb="698" eb="700">
      <t>サツエイ</t>
    </rPh>
    <rPh sb="712" eb="713">
      <t>ミ</t>
    </rPh>
    <rPh sb="714" eb="715">
      <t>カタ</t>
    </rPh>
    <rPh sb="716" eb="718">
      <t>イシキ</t>
    </rPh>
    <rPh sb="720" eb="722">
      <t>サツエイ</t>
    </rPh>
    <rPh sb="732" eb="734">
      <t>フクスウ</t>
    </rPh>
    <rPh sb="735" eb="737">
      <t>シャシン</t>
    </rPh>
    <rPh sb="738" eb="740">
      <t>ケイサイ</t>
    </rPh>
    <rPh sb="745" eb="747">
      <t>ショウヒン</t>
    </rPh>
    <rPh sb="748" eb="750">
      <t>ミリョク</t>
    </rPh>
    <rPh sb="753" eb="754">
      <t>ツタ</t>
    </rPh>
    <rPh sb="772" eb="773">
      <t>マイ</t>
    </rPh>
    <rPh sb="777" eb="779">
      <t>フクスウ</t>
    </rPh>
    <rPh sb="780" eb="782">
      <t>シャシン</t>
    </rPh>
    <rPh sb="783" eb="785">
      <t>ケイサイ</t>
    </rPh>
    <rPh sb="787" eb="789">
      <t>バアイ</t>
    </rPh>
    <rPh sb="790" eb="792">
      <t>タテヨコ</t>
    </rPh>
    <rPh sb="798" eb="799">
      <t>ヒ</t>
    </rPh>
    <rPh sb="800" eb="801">
      <t>カ</t>
    </rPh>
    <rPh sb="804" eb="806">
      <t>シュクショウ</t>
    </rPh>
    <rPh sb="809" eb="810">
      <t>ホン</t>
    </rPh>
    <rPh sb="810" eb="812">
      <t>モウシコミ</t>
    </rPh>
    <rPh sb="812" eb="813">
      <t>ショ</t>
    </rPh>
    <rPh sb="814" eb="816">
      <t>テンプ</t>
    </rPh>
    <rPh sb="825" eb="827">
      <t>ショウヒン</t>
    </rPh>
    <rPh sb="827" eb="828">
      <t>メイ</t>
    </rPh>
    <rPh sb="829" eb="831">
      <t>ショウヒン</t>
    </rPh>
    <rPh sb="831" eb="833">
      <t>セツメイ</t>
    </rPh>
    <rPh sb="834" eb="836">
      <t>トッキ</t>
    </rPh>
    <rPh sb="836" eb="838">
      <t>ジコウ</t>
    </rPh>
    <rPh sb="839" eb="841">
      <t>ナイヨウ</t>
    </rPh>
    <rPh sb="848" eb="849">
      <t>ジョウ</t>
    </rPh>
    <rPh sb="850" eb="852">
      <t>キサイ</t>
    </rPh>
    <rPh sb="863" eb="865">
      <t>ナイヨウ</t>
    </rPh>
    <rPh sb="866" eb="868">
      <t>ジュウブン</t>
    </rPh>
    <rPh sb="868" eb="869">
      <t>ゴ</t>
    </rPh>
    <rPh sb="869" eb="871">
      <t>ケントウ</t>
    </rPh>
    <phoneticPr fontId="1"/>
  </si>
  <si>
    <r>
      <t>【注意事項】
・出品商品数が３点を超える場合、適宜行を追加してください。
・役務やサービスの提供の場合など、上記項目で記載できない項目は空欄で構いません。
・</t>
    </r>
    <r>
      <rPr>
        <b/>
        <u/>
        <sz val="22"/>
        <color theme="1"/>
        <rFont val="游ゴシック"/>
        <family val="3"/>
        <charset val="128"/>
        <scheme val="minor"/>
      </rPr>
      <t>商品価格に対し１０％の手数料（サイトを運営する費用等に充当）が生じます</t>
    </r>
    <r>
      <rPr>
        <b/>
        <sz val="22"/>
        <color theme="1"/>
        <rFont val="游ゴシック"/>
        <family val="3"/>
        <charset val="128"/>
        <scheme val="minor"/>
      </rPr>
      <t>。手数料を踏まえて、価格設定してください。
・ネット販売のため、購入者には配送料が生じます。商品本体の価格に比べて、配送料の比重が大きすぎる場合、購入されづらいため、例えば単品での販売ではなくセット販売にするなど、配送料の比重に注意した設定をお願いします。
・配送料金は、システムの都合上、別シート「配送料金表」に記載されているA～Mのいずれかから選択いただきます。施設が実際に負担する金額に最も近いものを選択ください。なお、実際に負担する配送料と選択された配送料で差額が生じる場合（実際より多い場合、少ない場合のいずれも）、施設の負担になります。
・同一種類の商品は、まとめて掲載することができ、購入者はドロップダウンから選択することになります（例①：パンで、チョコ、クリーム、プレーン味が選択できるもの。　例②：バックで黒、白、茶色の色が選択できるものなど）。その場合、「一括掲載する場合のみ記載」の欄に、箇条書きでドロップダウンの選択肢を記載してください。なお、商品ごとにアレルギーや賞味期限等が異なる場合は、「特記事項」欄に必ず記載してください。
・購入者は税込金額で購入されます。価格設定する際には、購入者に示される金額である税込金額を意識して価格設定してください。（例えば、税込金額が2,874円となるなど、1円単位となっている、等）
・商品写真は、白地を背景に撮影するなど、ECサイトでの見え方を意識して撮影してください。また、複数の写真を掲載することで商品の魅力をより伝えることができます（おすすめは２～３枚です）。複数の写真を掲載する場合、縦横のアスペクト比を変えず、縮小して、本申込書に添付してください。
・商品名、商品説明、特記事項の内容は、ECサイト上に記載されるものになるので、内容を十分御検討ください。</t>
    </r>
    <rPh sb="1" eb="5">
      <t>チュウイジコウ</t>
    </rPh>
    <rPh sb="8" eb="10">
      <t>シュッピン</t>
    </rPh>
    <rPh sb="10" eb="12">
      <t>ショウヒン</t>
    </rPh>
    <rPh sb="12" eb="13">
      <t>スウ</t>
    </rPh>
    <rPh sb="15" eb="16">
      <t>テン</t>
    </rPh>
    <rPh sb="17" eb="18">
      <t>コ</t>
    </rPh>
    <rPh sb="20" eb="22">
      <t>バアイ</t>
    </rPh>
    <rPh sb="23" eb="25">
      <t>テキギ</t>
    </rPh>
    <rPh sb="25" eb="26">
      <t>ギョウ</t>
    </rPh>
    <rPh sb="27" eb="29">
      <t>ツイカ</t>
    </rPh>
    <rPh sb="38" eb="40">
      <t>エキム</t>
    </rPh>
    <rPh sb="46" eb="48">
      <t>テイキョウ</t>
    </rPh>
    <rPh sb="49" eb="51">
      <t>バアイ</t>
    </rPh>
    <rPh sb="54" eb="56">
      <t>ジョウキ</t>
    </rPh>
    <rPh sb="56" eb="58">
      <t>コウモク</t>
    </rPh>
    <rPh sb="59" eb="61">
      <t>キサイ</t>
    </rPh>
    <rPh sb="65" eb="67">
      <t>コウモク</t>
    </rPh>
    <rPh sb="68" eb="70">
      <t>クウラン</t>
    </rPh>
    <rPh sb="71" eb="72">
      <t>カマ</t>
    </rPh>
    <rPh sb="79" eb="81">
      <t>ショウヒン</t>
    </rPh>
    <rPh sb="81" eb="83">
      <t>カカク</t>
    </rPh>
    <rPh sb="84" eb="85">
      <t>タイ</t>
    </rPh>
    <rPh sb="90" eb="93">
      <t>テスウリョウ</t>
    </rPh>
    <rPh sb="98" eb="100">
      <t>ウンエイ</t>
    </rPh>
    <rPh sb="102" eb="104">
      <t>ヒヨウ</t>
    </rPh>
    <rPh sb="104" eb="105">
      <t>トウ</t>
    </rPh>
    <rPh sb="106" eb="108">
      <t>ジュウトウ</t>
    </rPh>
    <rPh sb="110" eb="111">
      <t>ショウ</t>
    </rPh>
    <rPh sb="115" eb="118">
      <t>テスウリョウ</t>
    </rPh>
    <rPh sb="119" eb="120">
      <t>フ</t>
    </rPh>
    <rPh sb="124" eb="126">
      <t>カカク</t>
    </rPh>
    <rPh sb="126" eb="128">
      <t>セッテイ</t>
    </rPh>
    <rPh sb="140" eb="142">
      <t>ハンバイ</t>
    </rPh>
    <rPh sb="146" eb="149">
      <t>コウニュウシャ</t>
    </rPh>
    <rPh sb="151" eb="153">
      <t>ハイソウ</t>
    </rPh>
    <rPh sb="153" eb="154">
      <t>リョウ</t>
    </rPh>
    <rPh sb="155" eb="156">
      <t>ショウ</t>
    </rPh>
    <rPh sb="160" eb="162">
      <t>ショウヒン</t>
    </rPh>
    <rPh sb="162" eb="164">
      <t>ホンタイ</t>
    </rPh>
    <rPh sb="165" eb="167">
      <t>カカク</t>
    </rPh>
    <rPh sb="168" eb="169">
      <t>クラ</t>
    </rPh>
    <rPh sb="172" eb="174">
      <t>ハイソウ</t>
    </rPh>
    <rPh sb="174" eb="175">
      <t>リョウ</t>
    </rPh>
    <rPh sb="176" eb="178">
      <t>ヒジュウ</t>
    </rPh>
    <rPh sb="179" eb="180">
      <t>オオ</t>
    </rPh>
    <rPh sb="184" eb="186">
      <t>バアイ</t>
    </rPh>
    <rPh sb="187" eb="189">
      <t>コウニュウ</t>
    </rPh>
    <rPh sb="197" eb="198">
      <t>タト</t>
    </rPh>
    <rPh sb="200" eb="202">
      <t>タンピン</t>
    </rPh>
    <rPh sb="204" eb="206">
      <t>ハンバイ</t>
    </rPh>
    <rPh sb="213" eb="215">
      <t>ハンバイ</t>
    </rPh>
    <rPh sb="221" eb="223">
      <t>ハイソウ</t>
    </rPh>
    <rPh sb="223" eb="224">
      <t>リョウ</t>
    </rPh>
    <rPh sb="225" eb="227">
      <t>ヒジュウ</t>
    </rPh>
    <rPh sb="228" eb="230">
      <t>チュウイ</t>
    </rPh>
    <rPh sb="232" eb="234">
      <t>セッテイ</t>
    </rPh>
    <rPh sb="236" eb="237">
      <t>ネガ</t>
    </rPh>
    <rPh sb="244" eb="246">
      <t>ハイソウ</t>
    </rPh>
    <rPh sb="246" eb="248">
      <t>リョウキン</t>
    </rPh>
    <rPh sb="255" eb="257">
      <t>ツゴウ</t>
    </rPh>
    <rPh sb="257" eb="258">
      <t>ジョウ</t>
    </rPh>
    <rPh sb="259" eb="260">
      <t>ベツ</t>
    </rPh>
    <rPh sb="264" eb="266">
      <t>ハイソウ</t>
    </rPh>
    <rPh sb="266" eb="268">
      <t>リョウキン</t>
    </rPh>
    <rPh sb="268" eb="269">
      <t>ヒョウ</t>
    </rPh>
    <rPh sb="271" eb="273">
      <t>キサイ</t>
    </rPh>
    <rPh sb="288" eb="290">
      <t>センタク</t>
    </rPh>
    <rPh sb="297" eb="299">
      <t>シセツ</t>
    </rPh>
    <rPh sb="300" eb="302">
      <t>ジッサイ</t>
    </rPh>
    <rPh sb="303" eb="305">
      <t>フタン</t>
    </rPh>
    <rPh sb="307" eb="309">
      <t>キンガク</t>
    </rPh>
    <rPh sb="310" eb="311">
      <t>モット</t>
    </rPh>
    <rPh sb="312" eb="313">
      <t>チカ</t>
    </rPh>
    <rPh sb="317" eb="319">
      <t>センタク</t>
    </rPh>
    <rPh sb="327" eb="329">
      <t>ジッサイ</t>
    </rPh>
    <rPh sb="330" eb="332">
      <t>フタン</t>
    </rPh>
    <rPh sb="334" eb="336">
      <t>ハイソウ</t>
    </rPh>
    <rPh sb="336" eb="337">
      <t>リョウ</t>
    </rPh>
    <rPh sb="338" eb="340">
      <t>センタク</t>
    </rPh>
    <rPh sb="343" eb="345">
      <t>ハイソウ</t>
    </rPh>
    <rPh sb="345" eb="346">
      <t>リョウ</t>
    </rPh>
    <rPh sb="347" eb="349">
      <t>サガク</t>
    </rPh>
    <rPh sb="350" eb="351">
      <t>ショウ</t>
    </rPh>
    <rPh sb="353" eb="355">
      <t>バアイ</t>
    </rPh>
    <rPh sb="356" eb="358">
      <t>ジッサイ</t>
    </rPh>
    <rPh sb="360" eb="361">
      <t>オオ</t>
    </rPh>
    <rPh sb="362" eb="364">
      <t>バアイ</t>
    </rPh>
    <rPh sb="365" eb="366">
      <t>スク</t>
    </rPh>
    <rPh sb="368" eb="370">
      <t>バアイ</t>
    </rPh>
    <rPh sb="377" eb="379">
      <t>シセツ</t>
    </rPh>
    <rPh sb="380" eb="382">
      <t>フタン</t>
    </rPh>
    <rPh sb="390" eb="392">
      <t>ドウイツ</t>
    </rPh>
    <rPh sb="392" eb="394">
      <t>シュルイ</t>
    </rPh>
    <rPh sb="395" eb="397">
      <t>ショウヒン</t>
    </rPh>
    <rPh sb="403" eb="405">
      <t>ケイサイ</t>
    </rPh>
    <rPh sb="413" eb="416">
      <t>コウニュウシャ</t>
    </rPh>
    <rPh sb="426" eb="428">
      <t>センタク</t>
    </rPh>
    <rPh sb="438" eb="439">
      <t>タト</t>
    </rPh>
    <rPh sb="458" eb="459">
      <t>アジ</t>
    </rPh>
    <rPh sb="460" eb="462">
      <t>センタク</t>
    </rPh>
    <rPh sb="469" eb="470">
      <t>レイ</t>
    </rPh>
    <rPh sb="476" eb="477">
      <t>クロ</t>
    </rPh>
    <rPh sb="478" eb="479">
      <t>シロ</t>
    </rPh>
    <rPh sb="480" eb="482">
      <t>チャイロ</t>
    </rPh>
    <rPh sb="483" eb="484">
      <t>イロ</t>
    </rPh>
    <rPh sb="485" eb="487">
      <t>センタク</t>
    </rPh>
    <rPh sb="498" eb="500">
      <t>バアイ</t>
    </rPh>
    <rPh sb="502" eb="504">
      <t>イッカツ</t>
    </rPh>
    <rPh sb="504" eb="506">
      <t>ケイサイ</t>
    </rPh>
    <rPh sb="508" eb="510">
      <t>バアイ</t>
    </rPh>
    <rPh sb="512" eb="514">
      <t>キサイ</t>
    </rPh>
    <rPh sb="516" eb="517">
      <t>ラン</t>
    </rPh>
    <rPh sb="519" eb="522">
      <t>カジョウガ</t>
    </rPh>
    <rPh sb="532" eb="535">
      <t>センタクシ</t>
    </rPh>
    <rPh sb="536" eb="538">
      <t>キサイ</t>
    </rPh>
    <rPh sb="548" eb="550">
      <t>ショウヒン</t>
    </rPh>
    <rPh sb="559" eb="561">
      <t>ショウミ</t>
    </rPh>
    <rPh sb="561" eb="563">
      <t>キゲン</t>
    </rPh>
    <rPh sb="563" eb="564">
      <t>トウ</t>
    </rPh>
    <rPh sb="565" eb="566">
      <t>コト</t>
    </rPh>
    <rPh sb="568" eb="570">
      <t>バアイ</t>
    </rPh>
    <rPh sb="573" eb="575">
      <t>トッキ</t>
    </rPh>
    <rPh sb="575" eb="577">
      <t>ジコウ</t>
    </rPh>
    <rPh sb="578" eb="579">
      <t>ラン</t>
    </rPh>
    <rPh sb="580" eb="581">
      <t>カナラ</t>
    </rPh>
    <rPh sb="582" eb="584">
      <t>キサイ</t>
    </rPh>
    <rPh sb="593" eb="596">
      <t>コウニュウシャ</t>
    </rPh>
    <rPh sb="597" eb="599">
      <t>ゼイコ</t>
    </rPh>
    <rPh sb="599" eb="601">
      <t>キンガク</t>
    </rPh>
    <rPh sb="602" eb="604">
      <t>コウニュウ</t>
    </rPh>
    <rPh sb="609" eb="611">
      <t>カカク</t>
    </rPh>
    <rPh sb="611" eb="613">
      <t>セッテイ</t>
    </rPh>
    <rPh sb="615" eb="616">
      <t>サイ</t>
    </rPh>
    <rPh sb="619" eb="622">
      <t>コウニュウシャ</t>
    </rPh>
    <rPh sb="623" eb="624">
      <t>シメ</t>
    </rPh>
    <rPh sb="627" eb="629">
      <t>キンガク</t>
    </rPh>
    <rPh sb="632" eb="634">
      <t>ゼイコ</t>
    </rPh>
    <rPh sb="634" eb="636">
      <t>キンガク</t>
    </rPh>
    <rPh sb="637" eb="639">
      <t>イシキ</t>
    </rPh>
    <rPh sb="641" eb="643">
      <t>カカク</t>
    </rPh>
    <rPh sb="643" eb="645">
      <t>セッテイ</t>
    </rPh>
    <rPh sb="653" eb="654">
      <t>タト</t>
    </rPh>
    <rPh sb="657" eb="659">
      <t>ゼイコ</t>
    </rPh>
    <rPh sb="659" eb="661">
      <t>キンガク</t>
    </rPh>
    <rPh sb="667" eb="668">
      <t>エン</t>
    </rPh>
    <rPh sb="675" eb="676">
      <t>エン</t>
    </rPh>
    <rPh sb="676" eb="678">
      <t>タンイ</t>
    </rPh>
    <rPh sb="685" eb="686">
      <t>トウ</t>
    </rPh>
    <rPh sb="689" eb="691">
      <t>ショウヒン</t>
    </rPh>
    <rPh sb="691" eb="693">
      <t>シャシン</t>
    </rPh>
    <rPh sb="695" eb="697">
      <t>シロヂ</t>
    </rPh>
    <rPh sb="698" eb="700">
      <t>ハイケイ</t>
    </rPh>
    <rPh sb="701" eb="703">
      <t>サツエイ</t>
    </rPh>
    <rPh sb="715" eb="716">
      <t>ミ</t>
    </rPh>
    <rPh sb="717" eb="718">
      <t>カタ</t>
    </rPh>
    <rPh sb="719" eb="721">
      <t>イシキ</t>
    </rPh>
    <rPh sb="723" eb="725">
      <t>サツエイ</t>
    </rPh>
    <rPh sb="735" eb="737">
      <t>フクスウ</t>
    </rPh>
    <rPh sb="738" eb="740">
      <t>シャシン</t>
    </rPh>
    <rPh sb="741" eb="743">
      <t>ケイサイ</t>
    </rPh>
    <rPh sb="748" eb="750">
      <t>ショウヒン</t>
    </rPh>
    <rPh sb="751" eb="753">
      <t>ミリョク</t>
    </rPh>
    <rPh sb="756" eb="757">
      <t>ツタ</t>
    </rPh>
    <rPh sb="775" eb="776">
      <t>マイ</t>
    </rPh>
    <rPh sb="780" eb="782">
      <t>フクスウ</t>
    </rPh>
    <rPh sb="783" eb="785">
      <t>シャシン</t>
    </rPh>
    <rPh sb="786" eb="788">
      <t>ケイサイ</t>
    </rPh>
    <rPh sb="790" eb="792">
      <t>バアイ</t>
    </rPh>
    <rPh sb="793" eb="795">
      <t>タテヨコ</t>
    </rPh>
    <rPh sb="801" eb="802">
      <t>ヒ</t>
    </rPh>
    <rPh sb="803" eb="804">
      <t>カ</t>
    </rPh>
    <rPh sb="807" eb="809">
      <t>シュクショウ</t>
    </rPh>
    <rPh sb="812" eb="813">
      <t>ホン</t>
    </rPh>
    <rPh sb="813" eb="815">
      <t>モウシコミ</t>
    </rPh>
    <rPh sb="815" eb="816">
      <t>ショ</t>
    </rPh>
    <rPh sb="817" eb="819">
      <t>テンプ</t>
    </rPh>
    <rPh sb="828" eb="830">
      <t>ショウヒン</t>
    </rPh>
    <rPh sb="830" eb="831">
      <t>メイ</t>
    </rPh>
    <rPh sb="832" eb="834">
      <t>ショウヒン</t>
    </rPh>
    <rPh sb="834" eb="836">
      <t>セツメイ</t>
    </rPh>
    <rPh sb="837" eb="839">
      <t>トッキ</t>
    </rPh>
    <rPh sb="839" eb="841">
      <t>ジコウ</t>
    </rPh>
    <rPh sb="842" eb="844">
      <t>ナイヨウ</t>
    </rPh>
    <rPh sb="851" eb="852">
      <t>ジョウ</t>
    </rPh>
    <rPh sb="853" eb="855">
      <t>キサイ</t>
    </rPh>
    <rPh sb="866" eb="868">
      <t>ナイヨウ</t>
    </rPh>
    <rPh sb="869" eb="871">
      <t>ジュウブン</t>
    </rPh>
    <rPh sb="871" eb="872">
      <t>ゴ</t>
    </rPh>
    <rPh sb="872" eb="874">
      <t>ケントウ</t>
    </rPh>
    <phoneticPr fontId="1"/>
  </si>
  <si>
    <t>配送料金
（別添の配送料金表から選択してください）</t>
    <rPh sb="0" eb="2">
      <t>ハイソウ</t>
    </rPh>
    <rPh sb="2" eb="4">
      <t>リョウキン</t>
    </rPh>
    <rPh sb="6" eb="8">
      <t>ベッテン</t>
    </rPh>
    <rPh sb="9" eb="11">
      <t>ハイソウ</t>
    </rPh>
    <rPh sb="11" eb="13">
      <t>リョウキン</t>
    </rPh>
    <rPh sb="13" eb="14">
      <t>ヒョウ</t>
    </rPh>
    <rPh sb="16" eb="18">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</si>
</sst>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Red]\-#,##0&quot;円&quot;"/>
  </numFmts>
  <fonts count="19"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6"/>
      <color theme="1"/>
      <name val="游ゴシック"/>
      <family val="3"/>
      <charset val="128"/>
      <scheme val="minor"/>
    </font>
    <font>
      <sz val="16"/>
      <color theme="1"/>
      <name val="游ゴシック"/>
      <family val="3"/>
      <charset val="128"/>
      <scheme val="minor"/>
    </font>
    <font>
      <b/>
      <sz val="22"/>
      <color theme="0"/>
      <name val="游ゴシック"/>
      <family val="3"/>
      <charset val="128"/>
      <scheme val="minor"/>
    </font>
    <font>
      <b/>
      <sz val="20"/>
      <color theme="1"/>
      <name val="游ゴシック"/>
      <family val="3"/>
      <charset val="128"/>
      <scheme val="minor"/>
    </font>
    <font>
      <sz val="20"/>
      <color theme="1"/>
      <name val="游ゴシック"/>
      <family val="3"/>
      <charset val="128"/>
      <scheme val="minor"/>
    </font>
    <font>
      <b/>
      <sz val="22"/>
      <color theme="1"/>
      <name val="游ゴシック"/>
      <family val="3"/>
      <charset val="128"/>
      <scheme val="minor"/>
    </font>
    <font>
      <sz val="22"/>
      <color theme="1"/>
      <name val="游ゴシック"/>
      <family val="3"/>
      <charset val="128"/>
      <scheme val="minor"/>
    </font>
    <font>
      <b/>
      <sz val="18"/>
      <color theme="1"/>
      <name val="游ゴシック"/>
      <family val="3"/>
      <charset val="128"/>
      <scheme val="minor"/>
    </font>
    <font>
      <b/>
      <sz val="18"/>
      <color rgb="FFFF0000"/>
      <name val="游ゴシック"/>
      <family val="3"/>
      <charset val="128"/>
      <scheme val="minor"/>
    </font>
    <font>
      <sz val="20"/>
      <color rgb="FFFF0000"/>
      <name val="游ゴシック"/>
      <family val="3"/>
      <charset val="128"/>
      <scheme val="minor"/>
    </font>
    <font>
      <sz val="20"/>
      <color theme="1"/>
      <name val="游ゴシック"/>
      <family val="2"/>
      <charset val="128"/>
      <scheme val="minor"/>
    </font>
    <font>
      <sz val="20"/>
      <color rgb="FFFF0000"/>
      <name val="游ゴシック"/>
      <family val="2"/>
      <charset val="128"/>
      <scheme val="minor"/>
    </font>
    <font>
      <b/>
      <sz val="16"/>
      <color rgb="FFFF0000"/>
      <name val="游ゴシック"/>
      <family val="3"/>
      <charset val="128"/>
      <scheme val="minor"/>
    </font>
    <font>
      <b/>
      <u/>
      <sz val="22"/>
      <color theme="1"/>
      <name val="游ゴシック"/>
      <family val="3"/>
      <charset val="128"/>
      <scheme val="minor"/>
    </font>
    <font>
      <sz val="11"/>
      <color theme="1"/>
      <name val="游ゴシック"/>
      <family val="2"/>
      <charset val="128"/>
      <scheme val="minor"/>
    </font>
    <font>
      <b/>
      <sz val="14"/>
      <color theme="1"/>
      <name val="游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100">
    <xf numFmtId="0" fontId="0" fillId="0" borderId="0" xfId="0">
      <alignment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7" fillId="0" borderId="0" xfId="0" applyFont="1">
      <alignment vertical="center"/>
    </xf>
    <xf numFmtId="0" fontId="0" fillId="3" borderId="1" xfId="0" applyFill="1" applyBorder="1" applyAlignment="1">
      <alignment horizontal="center" vertical="center"/>
    </xf>
    <xf numFmtId="0" fontId="3" fillId="3" borderId="1" xfId="0" applyFont="1" applyFill="1" applyBorder="1" applyAlignment="1">
      <alignment vertical="center" wrapText="1"/>
    </xf>
    <xf numFmtId="0" fontId="4" fillId="0" borderId="1" xfId="0" applyFont="1" applyBorder="1" applyAlignment="1">
      <alignment vertical="center"/>
    </xf>
    <xf numFmtId="3" fontId="10" fillId="0" borderId="1" xfId="0" applyNumberFormat="1" applyFont="1" applyBorder="1" applyAlignment="1">
      <alignment vertical="center" wrapText="1"/>
    </xf>
    <xf numFmtId="3" fontId="11" fillId="0" borderId="1" xfId="0" applyNumberFormat="1" applyFont="1" applyBorder="1" applyAlignment="1">
      <alignment vertical="center" wrapText="1"/>
    </xf>
    <xf numFmtId="0" fontId="13" fillId="0" borderId="0" xfId="0" applyFont="1" applyAlignment="1">
      <alignment horizontal="left" vertical="center"/>
    </xf>
    <xf numFmtId="0" fontId="6" fillId="0" borderId="0" xfId="0" applyFont="1" applyAlignment="1">
      <alignment horizontal="left" vertical="center"/>
    </xf>
    <xf numFmtId="0" fontId="3" fillId="3" borderId="1" xfId="0" applyFont="1" applyFill="1" applyBorder="1" applyAlignment="1">
      <alignment horizontal="center" vertical="center"/>
    </xf>
    <xf numFmtId="0" fontId="9" fillId="0" borderId="3" xfId="0" applyFont="1" applyBorder="1" applyAlignment="1">
      <alignment horizontal="left" vertical="top"/>
    </xf>
    <xf numFmtId="0" fontId="10" fillId="0" borderId="9" xfId="0" applyFont="1" applyBorder="1" applyAlignment="1">
      <alignment horizontal="left" vertical="center" wrapText="1"/>
    </xf>
    <xf numFmtId="0" fontId="1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0" xfId="0" applyFont="1">
      <alignment vertical="center"/>
    </xf>
    <xf numFmtId="0" fontId="18" fillId="0" borderId="0" xfId="0" applyFont="1">
      <alignment vertical="center"/>
    </xf>
    <xf numFmtId="0" fontId="18" fillId="0" borderId="1" xfId="0" applyFont="1" applyBorder="1" applyAlignment="1">
      <alignment horizontal="center" vertical="center"/>
    </xf>
    <xf numFmtId="38" fontId="18" fillId="0" borderId="1" xfId="1" applyFont="1" applyBorder="1" applyAlignment="1">
      <alignment horizontal="center" vertical="center"/>
    </xf>
    <xf numFmtId="176" fontId="18" fillId="0" borderId="1" xfId="1" applyNumberFormat="1" applyFont="1" applyBorder="1" applyAlignment="1">
      <alignment horizontal="center" vertical="center"/>
    </xf>
    <xf numFmtId="0" fontId="18" fillId="0" borderId="0" xfId="0" applyFont="1" applyAlignment="1">
      <alignment horizontal="center" vertical="center"/>
    </xf>
    <xf numFmtId="38" fontId="18" fillId="0" borderId="0" xfId="1" applyFont="1" applyAlignment="1">
      <alignment horizontal="center" vertical="center"/>
    </xf>
    <xf numFmtId="0" fontId="8" fillId="0" borderId="2" xfId="0" applyFont="1" applyBorder="1" applyAlignment="1">
      <alignment horizontal="left" vertical="top" wrapText="1"/>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1" xfId="0" applyFont="1" applyBorder="1" applyAlignment="1">
      <alignment horizontal="left" vertical="top"/>
    </xf>
    <xf numFmtId="0" fontId="9" fillId="0" borderId="0" xfId="0" applyFont="1" applyBorder="1" applyAlignment="1">
      <alignment horizontal="left" vertical="top"/>
    </xf>
    <xf numFmtId="0" fontId="9" fillId="0" borderId="8"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10" fillId="0" borderId="1" xfId="0" applyFont="1" applyBorder="1" applyAlignment="1">
      <alignment horizontal="lef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5" fillId="2" borderId="0" xfId="0" applyFont="1" applyFill="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7" fillId="0" borderId="9" xfId="0" applyFont="1" applyBorder="1" applyAlignment="1">
      <alignment horizontal="left" vertical="center"/>
    </xf>
    <xf numFmtId="0" fontId="7" fillId="0" borderId="12" xfId="0" applyFont="1" applyBorder="1" applyAlignment="1">
      <alignment horizontal="left" vertical="center"/>
    </xf>
    <xf numFmtId="0" fontId="7" fillId="0" borderId="10" xfId="0" applyFont="1" applyBorder="1" applyAlignment="1">
      <alignment horizontal="left" vertical="center"/>
    </xf>
    <xf numFmtId="0" fontId="7" fillId="0" borderId="9"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1" xfId="0" applyFont="1" applyBorder="1" applyAlignment="1">
      <alignment horizontal="left" vertical="center"/>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0" borderId="9" xfId="0" applyFont="1" applyBorder="1" applyAlignment="1">
      <alignment vertical="center"/>
    </xf>
    <xf numFmtId="0" fontId="3" fillId="0" borderId="1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15" fillId="3"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12" fillId="0" borderId="9" xfId="0" applyFont="1" applyBorder="1" applyAlignment="1">
      <alignment horizontal="left" vertical="center"/>
    </xf>
    <xf numFmtId="0" fontId="12" fillId="0" borderId="12" xfId="0" applyFont="1" applyBorder="1" applyAlignment="1">
      <alignment horizontal="left" vertical="center"/>
    </xf>
    <xf numFmtId="0" fontId="12" fillId="0" borderId="10" xfId="0" applyFont="1" applyBorder="1" applyAlignment="1">
      <alignment horizontal="left" vertical="center"/>
    </xf>
    <xf numFmtId="0" fontId="12" fillId="0" borderId="9" xfId="0" applyFont="1" applyBorder="1" applyAlignment="1">
      <alignment vertical="center"/>
    </xf>
    <xf numFmtId="0" fontId="12" fillId="0" borderId="12" xfId="0" applyFont="1" applyBorder="1" applyAlignment="1">
      <alignment vertical="center"/>
    </xf>
    <xf numFmtId="0" fontId="12" fillId="0" borderId="10" xfId="0" applyFont="1" applyBorder="1" applyAlignment="1">
      <alignment vertical="center"/>
    </xf>
    <xf numFmtId="0" fontId="7" fillId="0" borderId="1" xfId="0" applyFont="1" applyBorder="1" applyAlignment="1">
      <alignment horizontal="left" vertical="center" wrapText="1"/>
    </xf>
    <xf numFmtId="0" fontId="12" fillId="0" borderId="1" xfId="0" applyFont="1" applyBorder="1" applyAlignment="1">
      <alignment horizontal="left" vertical="center"/>
    </xf>
    <xf numFmtId="0" fontId="14" fillId="0" borderId="1" xfId="0" applyFont="1" applyBorder="1">
      <alignment vertical="center"/>
    </xf>
    <xf numFmtId="0" fontId="12" fillId="0" borderId="1" xfId="0" applyFont="1" applyBorder="1">
      <alignment vertical="center"/>
    </xf>
    <xf numFmtId="0" fontId="11"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9" xfId="0" applyFont="1" applyBorder="1" applyAlignment="1">
      <alignment vertical="center" wrapText="1"/>
    </xf>
    <xf numFmtId="0" fontId="15" fillId="0" borderId="10" xfId="0" applyFont="1" applyBorder="1" applyAlignment="1">
      <alignment vertical="center" wrapText="1"/>
    </xf>
    <xf numFmtId="0" fontId="15" fillId="0" borderId="10" xfId="0" applyFont="1" applyBorder="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18" fillId="0" borderId="6" xfId="0" applyFont="1" applyBorder="1" applyAlignment="1">
      <alignment horizontal="center" vertical="center"/>
    </xf>
    <xf numFmtId="0" fontId="11" fillId="0" borderId="1"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3" fontId="11" fillId="0" borderId="1" xfId="0" applyNumberFormat="1" applyFont="1" applyFill="1" applyBorder="1" applyAlignment="1">
      <alignment vertical="center" wrapText="1"/>
    </xf>
    <xf numFmtId="0" fontId="4" fillId="0" borderId="1" xfId="0" applyFont="1" applyFill="1" applyBorder="1" applyAlignment="1">
      <alignment horizontal="center" vertical="center"/>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9" xfId="0" applyFont="1" applyFill="1" applyBorder="1" applyAlignment="1">
      <alignment vertical="center" wrapText="1"/>
    </xf>
    <xf numFmtId="0" fontId="15" fillId="0" borderId="10" xfId="0" applyFont="1" applyFill="1" applyBorder="1" applyAlignment="1">
      <alignment vertical="center"/>
    </xf>
    <xf numFmtId="0" fontId="15" fillId="0" borderId="10" xfId="0" applyFont="1" applyFill="1" applyBorder="1" applyAlignment="1">
      <alignment vertical="center" wrapText="1"/>
    </xf>
    <xf numFmtId="0" fontId="4" fillId="0" borderId="1"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view="pageBreakPreview" zoomScale="55" zoomScaleNormal="40" zoomScaleSheetLayoutView="55" workbookViewId="0">
      <selection activeCell="E8" sqref="E8:F8"/>
    </sheetView>
  </sheetViews>
  <sheetFormatPr defaultRowHeight="18.75" x14ac:dyDescent="0.4"/>
  <cols>
    <col min="1" max="1" width="5.625" style="2" customWidth="1"/>
    <col min="2" max="2" width="13.625" customWidth="1"/>
    <col min="3" max="3" width="20.125" customWidth="1"/>
    <col min="4" max="4" width="31" customWidth="1"/>
    <col min="5" max="6" width="12.75" customWidth="1"/>
    <col min="7" max="7" width="13.5" customWidth="1"/>
    <col min="8" max="8" width="39.5" customWidth="1"/>
    <col min="9" max="9" width="27.375" customWidth="1"/>
    <col min="10" max="10" width="18.875" customWidth="1"/>
    <col min="11" max="11" width="20.75" customWidth="1"/>
    <col min="12" max="12" width="8.5" customWidth="1"/>
    <col min="13" max="13" width="23" customWidth="1"/>
    <col min="14" max="14" width="8.5" customWidth="1"/>
    <col min="15" max="15" width="20.75" customWidth="1"/>
    <col min="16" max="16" width="8.5" customWidth="1"/>
    <col min="17" max="17" width="24.5" customWidth="1"/>
    <col min="18" max="18" width="8.5" customWidth="1"/>
    <col min="19" max="19" width="48" customWidth="1"/>
  </cols>
  <sheetData>
    <row r="1" spans="1:20" ht="32.25" customHeight="1" x14ac:dyDescent="0.4">
      <c r="A1" s="44" t="s">
        <v>5</v>
      </c>
      <c r="B1" s="44"/>
      <c r="C1" s="44"/>
      <c r="D1" s="44"/>
      <c r="E1" s="44"/>
      <c r="F1" s="44"/>
      <c r="G1" s="44"/>
      <c r="H1" s="44"/>
      <c r="I1" s="44"/>
      <c r="J1" s="44"/>
      <c r="K1" s="44"/>
      <c r="L1" s="44"/>
      <c r="M1" s="44"/>
      <c r="N1" s="44"/>
      <c r="O1" s="44"/>
      <c r="P1" s="44"/>
      <c r="Q1" s="44"/>
      <c r="R1" s="44"/>
      <c r="S1" s="44"/>
    </row>
    <row r="2" spans="1:20" ht="32.25" customHeight="1" x14ac:dyDescent="0.4">
      <c r="A2" s="44"/>
      <c r="B2" s="44"/>
      <c r="C2" s="44"/>
      <c r="D2" s="44"/>
      <c r="E2" s="44"/>
      <c r="F2" s="44"/>
      <c r="G2" s="44"/>
      <c r="H2" s="44"/>
      <c r="I2" s="44"/>
      <c r="J2" s="44"/>
      <c r="K2" s="44"/>
      <c r="L2" s="44"/>
      <c r="M2" s="44"/>
      <c r="N2" s="44"/>
      <c r="O2" s="44"/>
      <c r="P2" s="44"/>
      <c r="Q2" s="44"/>
      <c r="R2" s="44"/>
      <c r="S2" s="44"/>
    </row>
    <row r="3" spans="1:20" s="6" customFormat="1" ht="69.75" customHeight="1" x14ac:dyDescent="0.4">
      <c r="A3" s="49" t="s">
        <v>11</v>
      </c>
      <c r="B3" s="50"/>
      <c r="C3" s="51"/>
      <c r="D3" s="52"/>
      <c r="E3" s="52"/>
      <c r="F3" s="52"/>
      <c r="G3" s="52"/>
      <c r="H3" s="52"/>
      <c r="I3" s="53"/>
      <c r="J3" s="49" t="s">
        <v>12</v>
      </c>
      <c r="K3" s="50"/>
      <c r="L3" s="54"/>
      <c r="M3" s="55"/>
      <c r="N3" s="55"/>
      <c r="O3" s="55"/>
      <c r="P3" s="55"/>
      <c r="Q3" s="55"/>
      <c r="R3" s="55"/>
      <c r="S3" s="56"/>
    </row>
    <row r="4" spans="1:20" s="6" customFormat="1" ht="69.75" customHeight="1" x14ac:dyDescent="0.4">
      <c r="A4" s="45" t="s">
        <v>1</v>
      </c>
      <c r="B4" s="46"/>
      <c r="C4" s="51" t="s">
        <v>2</v>
      </c>
      <c r="D4" s="52"/>
      <c r="E4" s="52"/>
      <c r="F4" s="52"/>
      <c r="G4" s="51"/>
      <c r="H4" s="52"/>
      <c r="I4" s="52"/>
      <c r="J4" s="52"/>
      <c r="K4" s="52"/>
      <c r="L4" s="52"/>
      <c r="M4" s="52"/>
      <c r="N4" s="52"/>
      <c r="O4" s="52"/>
      <c r="P4" s="52"/>
      <c r="Q4" s="52"/>
      <c r="R4" s="52"/>
      <c r="S4" s="53"/>
    </row>
    <row r="5" spans="1:20" s="6" customFormat="1" ht="69.75" customHeight="1" x14ac:dyDescent="0.4">
      <c r="A5" s="47" t="s">
        <v>4</v>
      </c>
      <c r="B5" s="48"/>
      <c r="C5" s="57" t="s">
        <v>3</v>
      </c>
      <c r="D5" s="57"/>
      <c r="E5" s="57"/>
      <c r="F5" s="57"/>
      <c r="G5" s="57"/>
      <c r="H5" s="57"/>
      <c r="I5" s="57"/>
      <c r="J5" s="40" t="s">
        <v>15</v>
      </c>
      <c r="K5" s="41"/>
      <c r="L5" s="51"/>
      <c r="M5" s="52"/>
      <c r="N5" s="52"/>
      <c r="O5" s="52"/>
      <c r="P5" s="52"/>
      <c r="Q5" s="52"/>
      <c r="R5" s="52"/>
      <c r="S5" s="53"/>
    </row>
    <row r="6" spans="1:20" s="6" customFormat="1" ht="69.75" customHeight="1" x14ac:dyDescent="0.4">
      <c r="A6" s="40" t="s">
        <v>13</v>
      </c>
      <c r="B6" s="41"/>
      <c r="C6" s="57"/>
      <c r="D6" s="57"/>
      <c r="E6" s="57"/>
      <c r="F6" s="57"/>
      <c r="G6" s="57"/>
      <c r="H6" s="57"/>
      <c r="I6" s="57"/>
      <c r="J6" s="40" t="s">
        <v>14</v>
      </c>
      <c r="K6" s="41"/>
      <c r="L6" s="51"/>
      <c r="M6" s="52"/>
      <c r="N6" s="52"/>
      <c r="O6" s="52"/>
      <c r="P6" s="52"/>
      <c r="Q6" s="52"/>
      <c r="R6" s="52"/>
      <c r="S6" s="53"/>
    </row>
    <row r="7" spans="1:20" ht="24.75" customHeight="1" x14ac:dyDescent="0.4">
      <c r="A7" s="1"/>
    </row>
    <row r="8" spans="1:20" ht="168" customHeight="1" x14ac:dyDescent="0.4">
      <c r="A8" s="14" t="s">
        <v>55</v>
      </c>
      <c r="B8" s="37" t="s">
        <v>0</v>
      </c>
      <c r="C8" s="37"/>
      <c r="D8" s="18" t="s">
        <v>56</v>
      </c>
      <c r="E8" s="36" t="s">
        <v>9</v>
      </c>
      <c r="F8" s="37"/>
      <c r="G8" s="37" t="s">
        <v>6</v>
      </c>
      <c r="H8" s="37"/>
      <c r="I8" s="58" t="s">
        <v>7</v>
      </c>
      <c r="J8" s="59"/>
      <c r="K8" s="36" t="s">
        <v>26</v>
      </c>
      <c r="L8" s="37"/>
      <c r="M8" s="36" t="s">
        <v>96</v>
      </c>
      <c r="N8" s="37"/>
      <c r="O8" s="36" t="s">
        <v>57</v>
      </c>
      <c r="P8" s="37"/>
      <c r="Q8" s="36" t="s">
        <v>16</v>
      </c>
      <c r="R8" s="37"/>
      <c r="S8" s="8" t="s">
        <v>17</v>
      </c>
      <c r="T8" s="3"/>
    </row>
    <row r="9" spans="1:20" ht="189.95" customHeight="1" x14ac:dyDescent="0.4">
      <c r="A9" s="4">
        <v>1</v>
      </c>
      <c r="B9" s="35"/>
      <c r="C9" s="35"/>
      <c r="D9" s="16"/>
      <c r="E9" s="38"/>
      <c r="F9" s="39"/>
      <c r="G9" s="35"/>
      <c r="H9" s="35"/>
      <c r="I9" s="35"/>
      <c r="J9" s="35"/>
      <c r="K9" s="10"/>
      <c r="L9" s="5" t="s">
        <v>8</v>
      </c>
      <c r="M9" s="42"/>
      <c r="N9" s="43"/>
      <c r="O9" s="62"/>
      <c r="P9" s="63"/>
      <c r="Q9" s="60"/>
      <c r="R9" s="61"/>
      <c r="S9" s="9"/>
    </row>
    <row r="10" spans="1:20" ht="189.95" customHeight="1" x14ac:dyDescent="0.4">
      <c r="A10" s="4">
        <v>2</v>
      </c>
      <c r="B10" s="35"/>
      <c r="C10" s="35"/>
      <c r="D10" s="16"/>
      <c r="E10" s="38"/>
      <c r="F10" s="39"/>
      <c r="G10" s="35"/>
      <c r="H10" s="35"/>
      <c r="I10" s="35"/>
      <c r="J10" s="35"/>
      <c r="K10" s="10"/>
      <c r="L10" s="5" t="s">
        <v>8</v>
      </c>
      <c r="M10" s="42"/>
      <c r="N10" s="43"/>
      <c r="O10" s="62"/>
      <c r="P10" s="63"/>
      <c r="Q10" s="60"/>
      <c r="R10" s="61"/>
      <c r="S10" s="9"/>
    </row>
    <row r="11" spans="1:20" ht="189.95" customHeight="1" x14ac:dyDescent="0.4">
      <c r="A11" s="4">
        <v>3</v>
      </c>
      <c r="B11" s="35"/>
      <c r="C11" s="35"/>
      <c r="D11" s="16"/>
      <c r="E11" s="38"/>
      <c r="F11" s="39"/>
      <c r="G11" s="35"/>
      <c r="H11" s="35"/>
      <c r="I11" s="35"/>
      <c r="J11" s="35"/>
      <c r="K11" s="10"/>
      <c r="L11" s="5" t="s">
        <v>8</v>
      </c>
      <c r="M11" s="42"/>
      <c r="N11" s="43"/>
      <c r="O11" s="62"/>
      <c r="P11" s="63"/>
      <c r="Q11" s="60"/>
      <c r="R11" s="61"/>
      <c r="S11" s="9"/>
    </row>
    <row r="12" spans="1:20" ht="39" customHeight="1" x14ac:dyDescent="0.4"/>
    <row r="13" spans="1:20" ht="39" customHeight="1" x14ac:dyDescent="0.4">
      <c r="A13" s="26" t="s">
        <v>95</v>
      </c>
      <c r="B13" s="27"/>
      <c r="C13" s="27"/>
      <c r="D13" s="27"/>
      <c r="E13" s="27"/>
      <c r="F13" s="27"/>
      <c r="G13" s="27"/>
      <c r="H13" s="27"/>
      <c r="I13" s="27"/>
      <c r="J13" s="27"/>
      <c r="K13" s="27"/>
      <c r="L13" s="27"/>
      <c r="M13" s="27"/>
      <c r="N13" s="27"/>
      <c r="O13" s="27"/>
      <c r="P13" s="27"/>
      <c r="Q13" s="27"/>
      <c r="R13" s="27"/>
      <c r="S13" s="28"/>
    </row>
    <row r="14" spans="1:20" ht="39" customHeight="1" x14ac:dyDescent="0.4">
      <c r="A14" s="29"/>
      <c r="B14" s="30"/>
      <c r="C14" s="30"/>
      <c r="D14" s="30"/>
      <c r="E14" s="30"/>
      <c r="F14" s="30"/>
      <c r="G14" s="30"/>
      <c r="H14" s="30"/>
      <c r="I14" s="30"/>
      <c r="J14" s="30"/>
      <c r="K14" s="30"/>
      <c r="L14" s="30"/>
      <c r="M14" s="30"/>
      <c r="N14" s="30"/>
      <c r="O14" s="30"/>
      <c r="P14" s="30"/>
      <c r="Q14" s="30"/>
      <c r="R14" s="30"/>
      <c r="S14" s="31"/>
    </row>
    <row r="15" spans="1:20" ht="39" customHeight="1" x14ac:dyDescent="0.4">
      <c r="A15" s="29"/>
      <c r="B15" s="30"/>
      <c r="C15" s="30"/>
      <c r="D15" s="30"/>
      <c r="E15" s="30"/>
      <c r="F15" s="30"/>
      <c r="G15" s="30"/>
      <c r="H15" s="30"/>
      <c r="I15" s="30"/>
      <c r="J15" s="30"/>
      <c r="K15" s="30"/>
      <c r="L15" s="30"/>
      <c r="M15" s="30"/>
      <c r="N15" s="30"/>
      <c r="O15" s="30"/>
      <c r="P15" s="30"/>
      <c r="Q15" s="30"/>
      <c r="R15" s="30"/>
      <c r="S15" s="31"/>
    </row>
    <row r="16" spans="1:20" ht="39" customHeight="1" x14ac:dyDescent="0.4">
      <c r="A16" s="29"/>
      <c r="B16" s="30"/>
      <c r="C16" s="30"/>
      <c r="D16" s="30"/>
      <c r="E16" s="30"/>
      <c r="F16" s="30"/>
      <c r="G16" s="30"/>
      <c r="H16" s="30"/>
      <c r="I16" s="30"/>
      <c r="J16" s="30"/>
      <c r="K16" s="30"/>
      <c r="L16" s="30"/>
      <c r="M16" s="30"/>
      <c r="N16" s="30"/>
      <c r="O16" s="30"/>
      <c r="P16" s="30"/>
      <c r="Q16" s="30"/>
      <c r="R16" s="30"/>
      <c r="S16" s="31"/>
    </row>
    <row r="17" spans="1:19" ht="39" customHeight="1" x14ac:dyDescent="0.4">
      <c r="A17" s="29"/>
      <c r="B17" s="30"/>
      <c r="C17" s="30"/>
      <c r="D17" s="30"/>
      <c r="E17" s="30"/>
      <c r="F17" s="30"/>
      <c r="G17" s="30"/>
      <c r="H17" s="30"/>
      <c r="I17" s="30"/>
      <c r="J17" s="30"/>
      <c r="K17" s="30"/>
      <c r="L17" s="30"/>
      <c r="M17" s="30"/>
      <c r="N17" s="30"/>
      <c r="O17" s="30"/>
      <c r="P17" s="30"/>
      <c r="Q17" s="30"/>
      <c r="R17" s="30"/>
      <c r="S17" s="31"/>
    </row>
    <row r="18" spans="1:19" ht="39" customHeight="1" x14ac:dyDescent="0.4">
      <c r="A18" s="29"/>
      <c r="B18" s="30"/>
      <c r="C18" s="30"/>
      <c r="D18" s="30"/>
      <c r="E18" s="30"/>
      <c r="F18" s="30"/>
      <c r="G18" s="30"/>
      <c r="H18" s="30"/>
      <c r="I18" s="30"/>
      <c r="J18" s="30"/>
      <c r="K18" s="30"/>
      <c r="L18" s="30"/>
      <c r="M18" s="30"/>
      <c r="N18" s="30"/>
      <c r="O18" s="30"/>
      <c r="P18" s="30"/>
      <c r="Q18" s="30"/>
      <c r="R18" s="30"/>
      <c r="S18" s="31"/>
    </row>
    <row r="19" spans="1:19" ht="39" customHeight="1" x14ac:dyDescent="0.4">
      <c r="A19" s="29"/>
      <c r="B19" s="30"/>
      <c r="C19" s="30"/>
      <c r="D19" s="30"/>
      <c r="E19" s="30"/>
      <c r="F19" s="30"/>
      <c r="G19" s="30"/>
      <c r="H19" s="30"/>
      <c r="I19" s="30"/>
      <c r="J19" s="30"/>
      <c r="K19" s="30"/>
      <c r="L19" s="30"/>
      <c r="M19" s="30"/>
      <c r="N19" s="30"/>
      <c r="O19" s="30"/>
      <c r="P19" s="30"/>
      <c r="Q19" s="30"/>
      <c r="R19" s="30"/>
      <c r="S19" s="31"/>
    </row>
    <row r="20" spans="1:19" ht="39" customHeight="1" x14ac:dyDescent="0.4">
      <c r="A20" s="29"/>
      <c r="B20" s="30"/>
      <c r="C20" s="30"/>
      <c r="D20" s="30"/>
      <c r="E20" s="30"/>
      <c r="F20" s="30"/>
      <c r="G20" s="30"/>
      <c r="H20" s="30"/>
      <c r="I20" s="30"/>
      <c r="J20" s="30"/>
      <c r="K20" s="30"/>
      <c r="L20" s="30"/>
      <c r="M20" s="30"/>
      <c r="N20" s="30"/>
      <c r="O20" s="30"/>
      <c r="P20" s="30"/>
      <c r="Q20" s="30"/>
      <c r="R20" s="30"/>
      <c r="S20" s="31"/>
    </row>
    <row r="21" spans="1:19" ht="39" customHeight="1" x14ac:dyDescent="0.4">
      <c r="A21" s="29"/>
      <c r="B21" s="30"/>
      <c r="C21" s="30"/>
      <c r="D21" s="30"/>
      <c r="E21" s="30"/>
      <c r="F21" s="30"/>
      <c r="G21" s="30"/>
      <c r="H21" s="30"/>
      <c r="I21" s="30"/>
      <c r="J21" s="30"/>
      <c r="K21" s="30"/>
      <c r="L21" s="30"/>
      <c r="M21" s="30"/>
      <c r="N21" s="30"/>
      <c r="O21" s="30"/>
      <c r="P21" s="30"/>
      <c r="Q21" s="30"/>
      <c r="R21" s="30"/>
      <c r="S21" s="31"/>
    </row>
    <row r="22" spans="1:19" ht="39" customHeight="1" x14ac:dyDescent="0.4">
      <c r="A22" s="29"/>
      <c r="B22" s="30"/>
      <c r="C22" s="30"/>
      <c r="D22" s="30"/>
      <c r="E22" s="30"/>
      <c r="F22" s="30"/>
      <c r="G22" s="30"/>
      <c r="H22" s="30"/>
      <c r="I22" s="30"/>
      <c r="J22" s="30"/>
      <c r="K22" s="30"/>
      <c r="L22" s="30"/>
      <c r="M22" s="30"/>
      <c r="N22" s="30"/>
      <c r="O22" s="30"/>
      <c r="P22" s="30"/>
      <c r="Q22" s="30"/>
      <c r="R22" s="30"/>
      <c r="S22" s="31"/>
    </row>
    <row r="23" spans="1:19" ht="72" customHeight="1" x14ac:dyDescent="0.4">
      <c r="A23" s="29"/>
      <c r="B23" s="30"/>
      <c r="C23" s="30"/>
      <c r="D23" s="30"/>
      <c r="E23" s="30"/>
      <c r="F23" s="30"/>
      <c r="G23" s="30"/>
      <c r="H23" s="30"/>
      <c r="I23" s="30"/>
      <c r="J23" s="30"/>
      <c r="K23" s="30"/>
      <c r="L23" s="30"/>
      <c r="M23" s="30"/>
      <c r="N23" s="30"/>
      <c r="O23" s="30"/>
      <c r="P23" s="30"/>
      <c r="Q23" s="30"/>
      <c r="R23" s="30"/>
      <c r="S23" s="31"/>
    </row>
    <row r="24" spans="1:19" ht="98.25" customHeight="1" x14ac:dyDescent="0.4">
      <c r="A24" s="32"/>
      <c r="B24" s="33"/>
      <c r="C24" s="33"/>
      <c r="D24" s="33"/>
      <c r="E24" s="33"/>
      <c r="F24" s="33"/>
      <c r="G24" s="33"/>
      <c r="H24" s="33"/>
      <c r="I24" s="33"/>
      <c r="J24" s="33"/>
      <c r="K24" s="33"/>
      <c r="L24" s="33"/>
      <c r="M24" s="33"/>
      <c r="N24" s="33"/>
      <c r="O24" s="33"/>
      <c r="P24" s="33"/>
      <c r="Q24" s="33"/>
      <c r="R24" s="33"/>
      <c r="S24" s="34"/>
    </row>
    <row r="28" spans="1:19" ht="33" x14ac:dyDescent="0.4">
      <c r="A28" s="12" t="s">
        <v>53</v>
      </c>
      <c r="D28" s="19" t="s">
        <v>80</v>
      </c>
    </row>
    <row r="29" spans="1:19" ht="33" x14ac:dyDescent="0.4">
      <c r="A29" s="13" t="s">
        <v>31</v>
      </c>
      <c r="D29" s="19" t="s">
        <v>81</v>
      </c>
    </row>
    <row r="30" spans="1:19" ht="33" x14ac:dyDescent="0.4">
      <c r="A30" s="13" t="s">
        <v>32</v>
      </c>
      <c r="D30" s="19" t="s">
        <v>82</v>
      </c>
    </row>
    <row r="31" spans="1:19" ht="33" x14ac:dyDescent="0.4">
      <c r="A31" s="13" t="s">
        <v>33</v>
      </c>
      <c r="D31" s="19" t="s">
        <v>83</v>
      </c>
    </row>
    <row r="32" spans="1:19" ht="33" x14ac:dyDescent="0.4">
      <c r="A32" s="13" t="s">
        <v>34</v>
      </c>
      <c r="D32" s="19" t="s">
        <v>84</v>
      </c>
    </row>
    <row r="33" spans="1:4" ht="33" x14ac:dyDescent="0.4">
      <c r="A33" s="13" t="s">
        <v>35</v>
      </c>
      <c r="D33" s="19" t="s">
        <v>85</v>
      </c>
    </row>
    <row r="34" spans="1:4" ht="33" x14ac:dyDescent="0.4">
      <c r="A34" s="13" t="s">
        <v>36</v>
      </c>
      <c r="D34" s="19" t="s">
        <v>86</v>
      </c>
    </row>
    <row r="35" spans="1:4" ht="33" x14ac:dyDescent="0.4">
      <c r="A35" s="13" t="s">
        <v>37</v>
      </c>
      <c r="D35" s="19" t="s">
        <v>87</v>
      </c>
    </row>
    <row r="36" spans="1:4" ht="33" x14ac:dyDescent="0.4">
      <c r="A36" s="13" t="s">
        <v>38</v>
      </c>
      <c r="D36" s="19" t="s">
        <v>88</v>
      </c>
    </row>
    <row r="37" spans="1:4" ht="33" x14ac:dyDescent="0.4">
      <c r="A37" s="13" t="s">
        <v>39</v>
      </c>
      <c r="D37" s="19" t="s">
        <v>89</v>
      </c>
    </row>
    <row r="38" spans="1:4" ht="33" x14ac:dyDescent="0.4">
      <c r="A38" s="13" t="s">
        <v>40</v>
      </c>
      <c r="D38" s="19" t="s">
        <v>90</v>
      </c>
    </row>
    <row r="39" spans="1:4" ht="33" x14ac:dyDescent="0.4">
      <c r="A39" s="13" t="s">
        <v>41</v>
      </c>
      <c r="D39" s="19" t="s">
        <v>91</v>
      </c>
    </row>
    <row r="40" spans="1:4" ht="33" x14ac:dyDescent="0.4">
      <c r="A40" s="13" t="s">
        <v>42</v>
      </c>
      <c r="D40" s="19" t="s">
        <v>92</v>
      </c>
    </row>
    <row r="41" spans="1:4" ht="33" x14ac:dyDescent="0.4">
      <c r="A41" s="13" t="s">
        <v>43</v>
      </c>
    </row>
    <row r="42" spans="1:4" ht="33" x14ac:dyDescent="0.4">
      <c r="A42" s="13" t="s">
        <v>44</v>
      </c>
    </row>
    <row r="43" spans="1:4" ht="33" x14ac:dyDescent="0.4">
      <c r="A43" s="13" t="s">
        <v>46</v>
      </c>
    </row>
    <row r="44" spans="1:4" ht="33" x14ac:dyDescent="0.4">
      <c r="A44" s="13" t="s">
        <v>47</v>
      </c>
    </row>
    <row r="45" spans="1:4" ht="33" x14ac:dyDescent="0.4">
      <c r="A45" s="13" t="s">
        <v>48</v>
      </c>
    </row>
    <row r="46" spans="1:4" ht="33" x14ac:dyDescent="0.4">
      <c r="A46" s="13" t="s">
        <v>49</v>
      </c>
    </row>
    <row r="47" spans="1:4" ht="33" x14ac:dyDescent="0.4">
      <c r="A47" s="13" t="s">
        <v>50</v>
      </c>
    </row>
  </sheetData>
  <mergeCells count="46">
    <mergeCell ref="O8:P8"/>
    <mergeCell ref="Q9:R9"/>
    <mergeCell ref="C6:I6"/>
    <mergeCell ref="J5:K5"/>
    <mergeCell ref="J6:K6"/>
    <mergeCell ref="L5:S5"/>
    <mergeCell ref="L6:S6"/>
    <mergeCell ref="M10:N10"/>
    <mergeCell ref="Q10:R10"/>
    <mergeCell ref="M11:N11"/>
    <mergeCell ref="Q11:R11"/>
    <mergeCell ref="O9:P9"/>
    <mergeCell ref="O10:P10"/>
    <mergeCell ref="O11:P11"/>
    <mergeCell ref="A6:B6"/>
    <mergeCell ref="M8:N8"/>
    <mergeCell ref="K8:L8"/>
    <mergeCell ref="M9:N9"/>
    <mergeCell ref="A1:S2"/>
    <mergeCell ref="A4:B4"/>
    <mergeCell ref="A5:B5"/>
    <mergeCell ref="A3:B3"/>
    <mergeCell ref="C4:F4"/>
    <mergeCell ref="G4:S4"/>
    <mergeCell ref="L3:S3"/>
    <mergeCell ref="C3:I3"/>
    <mergeCell ref="C5:I5"/>
    <mergeCell ref="J3:K3"/>
    <mergeCell ref="I8:J8"/>
    <mergeCell ref="Q8:R8"/>
    <mergeCell ref="A13:S24"/>
    <mergeCell ref="I10:J10"/>
    <mergeCell ref="I11:J11"/>
    <mergeCell ref="E8:F8"/>
    <mergeCell ref="E9:F9"/>
    <mergeCell ref="E10:F10"/>
    <mergeCell ref="E11:F11"/>
    <mergeCell ref="B10:C10"/>
    <mergeCell ref="B11:C11"/>
    <mergeCell ref="G9:H9"/>
    <mergeCell ref="G10:H10"/>
    <mergeCell ref="G11:H11"/>
    <mergeCell ref="B8:C8"/>
    <mergeCell ref="G8:H8"/>
    <mergeCell ref="B9:C9"/>
    <mergeCell ref="I9:J9"/>
  </mergeCells>
  <phoneticPr fontId="1"/>
  <dataValidations count="2">
    <dataValidation type="list" allowBlank="1" showInputMessage="1" showErrorMessage="1" sqref="E9:F11">
      <formula1>$A$29:$A$47</formula1>
    </dataValidation>
    <dataValidation type="list" allowBlank="1" showInputMessage="1" showErrorMessage="1" sqref="M9:N11">
      <formula1>$D$28:$D$40</formula1>
    </dataValidation>
  </dataValidations>
  <pageMargins left="0.70866141732283472" right="0.53" top="0.37" bottom="0.27" header="0.24" footer="0.17"/>
  <pageSetup paperSize="9" scale="3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tabSelected="1" view="pageBreakPreview" topLeftCell="A16" zoomScale="55" zoomScaleNormal="40" zoomScaleSheetLayoutView="55" workbookViewId="0">
      <selection activeCell="G11" sqref="G11"/>
    </sheetView>
  </sheetViews>
  <sheetFormatPr defaultRowHeight="18.75" x14ac:dyDescent="0.4"/>
  <cols>
    <col min="1" max="1" width="5.625" style="2" customWidth="1"/>
    <col min="2" max="2" width="13.625" customWidth="1"/>
    <col min="3" max="3" width="20.125" customWidth="1"/>
    <col min="4" max="4" width="31" customWidth="1"/>
    <col min="5" max="6" width="12.75" customWidth="1"/>
    <col min="7" max="7" width="13.5" customWidth="1"/>
    <col min="8" max="8" width="39.5" customWidth="1"/>
    <col min="9" max="9" width="27.375" customWidth="1"/>
    <col min="10" max="10" width="18.875" customWidth="1"/>
    <col min="11" max="11" width="20.75" customWidth="1"/>
    <col min="12" max="12" width="8.5" customWidth="1"/>
    <col min="13" max="13" width="23" customWidth="1"/>
    <col min="14" max="14" width="8.5" customWidth="1"/>
    <col min="15" max="15" width="20.75" customWidth="1"/>
    <col min="16" max="16" width="8.5" customWidth="1"/>
    <col min="17" max="17" width="24.5" customWidth="1"/>
    <col min="18" max="18" width="8.5" customWidth="1"/>
    <col min="19" max="19" width="38.875" customWidth="1"/>
  </cols>
  <sheetData>
    <row r="1" spans="1:20" ht="51" customHeight="1" x14ac:dyDescent="0.4">
      <c r="A1" s="44" t="s">
        <v>5</v>
      </c>
      <c r="B1" s="44"/>
      <c r="C1" s="44"/>
      <c r="D1" s="44"/>
      <c r="E1" s="44"/>
      <c r="F1" s="44"/>
      <c r="G1" s="44"/>
      <c r="H1" s="44"/>
      <c r="I1" s="44"/>
      <c r="J1" s="44"/>
      <c r="K1" s="44"/>
      <c r="L1" s="44"/>
      <c r="M1" s="44"/>
      <c r="N1" s="44"/>
      <c r="O1" s="44"/>
      <c r="P1" s="44"/>
      <c r="Q1" s="44"/>
      <c r="R1" s="44"/>
      <c r="S1" s="44"/>
    </row>
    <row r="2" spans="1:20" s="6" customFormat="1" ht="69.75" customHeight="1" x14ac:dyDescent="0.4">
      <c r="A2" s="49" t="s">
        <v>11</v>
      </c>
      <c r="B2" s="50"/>
      <c r="C2" s="66" t="s">
        <v>18</v>
      </c>
      <c r="D2" s="67"/>
      <c r="E2" s="67"/>
      <c r="F2" s="67"/>
      <c r="G2" s="67"/>
      <c r="H2" s="67"/>
      <c r="I2" s="68"/>
      <c r="J2" s="49" t="s">
        <v>12</v>
      </c>
      <c r="K2" s="50"/>
      <c r="L2" s="69" t="s">
        <v>10</v>
      </c>
      <c r="M2" s="70"/>
      <c r="N2" s="70"/>
      <c r="O2" s="70"/>
      <c r="P2" s="70"/>
      <c r="Q2" s="70"/>
      <c r="R2" s="70"/>
      <c r="S2" s="71"/>
    </row>
    <row r="3" spans="1:20" s="6" customFormat="1" ht="69.75" customHeight="1" x14ac:dyDescent="0.4">
      <c r="A3" s="45" t="s">
        <v>1</v>
      </c>
      <c r="B3" s="46"/>
      <c r="C3" s="51" t="s">
        <v>19</v>
      </c>
      <c r="D3" s="52"/>
      <c r="E3" s="52"/>
      <c r="F3" s="52"/>
      <c r="G3" s="66" t="s">
        <v>20</v>
      </c>
      <c r="H3" s="67"/>
      <c r="I3" s="67"/>
      <c r="J3" s="67"/>
      <c r="K3" s="67"/>
      <c r="L3" s="67"/>
      <c r="M3" s="67"/>
      <c r="N3" s="67"/>
      <c r="O3" s="67"/>
      <c r="P3" s="67"/>
      <c r="Q3" s="67"/>
      <c r="R3" s="67"/>
      <c r="S3" s="68"/>
    </row>
    <row r="4" spans="1:20" s="6" customFormat="1" ht="69.75" customHeight="1" x14ac:dyDescent="0.4">
      <c r="A4" s="47" t="s">
        <v>4</v>
      </c>
      <c r="B4" s="48"/>
      <c r="C4" s="72" t="s">
        <v>22</v>
      </c>
      <c r="D4" s="72"/>
      <c r="E4" s="57"/>
      <c r="F4" s="57"/>
      <c r="G4" s="57"/>
      <c r="H4" s="57"/>
      <c r="I4" s="57"/>
      <c r="J4" s="40" t="s">
        <v>15</v>
      </c>
      <c r="K4" s="41"/>
      <c r="L4" s="66" t="s">
        <v>21</v>
      </c>
      <c r="M4" s="67"/>
      <c r="N4" s="67"/>
      <c r="O4" s="67"/>
      <c r="P4" s="67"/>
      <c r="Q4" s="67"/>
      <c r="R4" s="67"/>
      <c r="S4" s="68"/>
    </row>
    <row r="5" spans="1:20" s="6" customFormat="1" ht="69.75" customHeight="1" x14ac:dyDescent="0.4">
      <c r="A5" s="40" t="s">
        <v>13</v>
      </c>
      <c r="B5" s="41"/>
      <c r="C5" s="73" t="s">
        <v>23</v>
      </c>
      <c r="D5" s="73"/>
      <c r="E5" s="73"/>
      <c r="F5" s="73"/>
      <c r="G5" s="73"/>
      <c r="H5" s="73"/>
      <c r="I5" s="73"/>
      <c r="J5" s="40" t="s">
        <v>14</v>
      </c>
      <c r="K5" s="41"/>
      <c r="L5" s="74" t="s">
        <v>24</v>
      </c>
      <c r="M5" s="75"/>
      <c r="N5" s="75"/>
      <c r="O5" s="75"/>
      <c r="P5" s="75"/>
      <c r="Q5" s="75"/>
      <c r="R5" s="75"/>
      <c r="S5" s="75"/>
    </row>
    <row r="6" spans="1:20" ht="24.75" customHeight="1" x14ac:dyDescent="0.4">
      <c r="A6" s="1"/>
    </row>
    <row r="7" spans="1:20" ht="168" customHeight="1" x14ac:dyDescent="0.4">
      <c r="A7" s="7"/>
      <c r="B7" s="37" t="s">
        <v>0</v>
      </c>
      <c r="C7" s="37"/>
      <c r="D7" s="17" t="s">
        <v>56</v>
      </c>
      <c r="E7" s="36" t="s">
        <v>9</v>
      </c>
      <c r="F7" s="37"/>
      <c r="G7" s="37" t="s">
        <v>6</v>
      </c>
      <c r="H7" s="37"/>
      <c r="I7" s="58" t="s">
        <v>7</v>
      </c>
      <c r="J7" s="59"/>
      <c r="K7" s="36" t="s">
        <v>26</v>
      </c>
      <c r="L7" s="37"/>
      <c r="M7" s="36" t="s">
        <v>54</v>
      </c>
      <c r="N7" s="37"/>
      <c r="O7" s="64" t="s">
        <v>57</v>
      </c>
      <c r="P7" s="65"/>
      <c r="Q7" s="36" t="s">
        <v>16</v>
      </c>
      <c r="R7" s="37"/>
      <c r="S7" s="8" t="s">
        <v>17</v>
      </c>
      <c r="T7" s="3"/>
    </row>
    <row r="8" spans="1:20" ht="189.95" customHeight="1" x14ac:dyDescent="0.4">
      <c r="A8" s="4">
        <v>1</v>
      </c>
      <c r="B8" s="76" t="s">
        <v>27</v>
      </c>
      <c r="C8" s="76"/>
      <c r="D8" s="16"/>
      <c r="E8" s="77" t="s">
        <v>58</v>
      </c>
      <c r="F8" s="78"/>
      <c r="G8" s="79" t="s">
        <v>30</v>
      </c>
      <c r="H8" s="79"/>
      <c r="I8" s="79" t="s">
        <v>25</v>
      </c>
      <c r="J8" s="79"/>
      <c r="K8" s="11">
        <v>3000</v>
      </c>
      <c r="L8" s="5" t="s">
        <v>8</v>
      </c>
      <c r="M8" s="80" t="s">
        <v>81</v>
      </c>
      <c r="N8" s="81"/>
      <c r="O8" s="82" t="s">
        <v>28</v>
      </c>
      <c r="P8" s="84"/>
      <c r="Q8" s="82" t="s">
        <v>29</v>
      </c>
      <c r="R8" s="83"/>
      <c r="S8" s="9"/>
    </row>
    <row r="9" spans="1:20" ht="189.95" customHeight="1" x14ac:dyDescent="0.4">
      <c r="A9" s="4">
        <v>2</v>
      </c>
      <c r="B9" s="79" t="s">
        <v>51</v>
      </c>
      <c r="C9" s="79"/>
      <c r="D9" s="16"/>
      <c r="E9" s="77" t="s">
        <v>45</v>
      </c>
      <c r="F9" s="78"/>
      <c r="G9" s="79" t="s">
        <v>52</v>
      </c>
      <c r="H9" s="79"/>
      <c r="I9" s="79"/>
      <c r="J9" s="79"/>
      <c r="K9" s="11">
        <v>200</v>
      </c>
      <c r="L9" s="5" t="s">
        <v>8</v>
      </c>
      <c r="M9" s="85"/>
      <c r="N9" s="86"/>
      <c r="O9" s="62"/>
      <c r="P9" s="63"/>
      <c r="Q9" s="60"/>
      <c r="R9" s="61"/>
      <c r="S9" s="9"/>
    </row>
    <row r="10" spans="1:20" ht="189.95" customHeight="1" x14ac:dyDescent="0.4">
      <c r="A10" s="4">
        <v>3</v>
      </c>
      <c r="B10" s="88" t="s">
        <v>60</v>
      </c>
      <c r="C10" s="88"/>
      <c r="D10" s="89" t="s">
        <v>63</v>
      </c>
      <c r="E10" s="90" t="s">
        <v>58</v>
      </c>
      <c r="F10" s="91"/>
      <c r="G10" s="88" t="s">
        <v>59</v>
      </c>
      <c r="H10" s="88"/>
      <c r="I10" s="88" t="s">
        <v>64</v>
      </c>
      <c r="J10" s="88"/>
      <c r="K10" s="92">
        <v>1500</v>
      </c>
      <c r="L10" s="93" t="s">
        <v>8</v>
      </c>
      <c r="M10" s="94" t="s">
        <v>82</v>
      </c>
      <c r="N10" s="95"/>
      <c r="O10" s="96" t="s">
        <v>61</v>
      </c>
      <c r="P10" s="97"/>
      <c r="Q10" s="96" t="s">
        <v>62</v>
      </c>
      <c r="R10" s="98"/>
      <c r="S10" s="99"/>
    </row>
    <row r="11" spans="1:20" ht="39" customHeight="1" x14ac:dyDescent="0.4">
      <c r="D11" s="15"/>
    </row>
    <row r="12" spans="1:20" ht="39" customHeight="1" x14ac:dyDescent="0.4">
      <c r="A12" s="26" t="s">
        <v>94</v>
      </c>
      <c r="B12" s="27"/>
      <c r="C12" s="27"/>
      <c r="D12" s="27"/>
      <c r="E12" s="27"/>
      <c r="F12" s="27"/>
      <c r="G12" s="27"/>
      <c r="H12" s="27"/>
      <c r="I12" s="27"/>
      <c r="J12" s="27"/>
      <c r="K12" s="27"/>
      <c r="L12" s="27"/>
      <c r="M12" s="27"/>
      <c r="N12" s="27"/>
      <c r="O12" s="27"/>
      <c r="P12" s="27"/>
      <c r="Q12" s="27"/>
      <c r="R12" s="27"/>
      <c r="S12" s="28"/>
    </row>
    <row r="13" spans="1:20" ht="39" customHeight="1" x14ac:dyDescent="0.4">
      <c r="A13" s="29"/>
      <c r="B13" s="30"/>
      <c r="C13" s="30"/>
      <c r="D13" s="30"/>
      <c r="E13" s="30"/>
      <c r="F13" s="30"/>
      <c r="G13" s="30"/>
      <c r="H13" s="30"/>
      <c r="I13" s="30"/>
      <c r="J13" s="30"/>
      <c r="K13" s="30"/>
      <c r="L13" s="30"/>
      <c r="M13" s="30"/>
      <c r="N13" s="30"/>
      <c r="O13" s="30"/>
      <c r="P13" s="30"/>
      <c r="Q13" s="30"/>
      <c r="R13" s="30"/>
      <c r="S13" s="31"/>
    </row>
    <row r="14" spans="1:20" ht="39" customHeight="1" x14ac:dyDescent="0.4">
      <c r="A14" s="29"/>
      <c r="B14" s="30"/>
      <c r="C14" s="30"/>
      <c r="D14" s="30"/>
      <c r="E14" s="30"/>
      <c r="F14" s="30"/>
      <c r="G14" s="30"/>
      <c r="H14" s="30"/>
      <c r="I14" s="30"/>
      <c r="J14" s="30"/>
      <c r="K14" s="30"/>
      <c r="L14" s="30"/>
      <c r="M14" s="30"/>
      <c r="N14" s="30"/>
      <c r="O14" s="30"/>
      <c r="P14" s="30"/>
      <c r="Q14" s="30"/>
      <c r="R14" s="30"/>
      <c r="S14" s="31"/>
    </row>
    <row r="15" spans="1:20" ht="39" customHeight="1" x14ac:dyDescent="0.4">
      <c r="A15" s="29"/>
      <c r="B15" s="30"/>
      <c r="C15" s="30"/>
      <c r="D15" s="30"/>
      <c r="E15" s="30"/>
      <c r="F15" s="30"/>
      <c r="G15" s="30"/>
      <c r="H15" s="30"/>
      <c r="I15" s="30"/>
      <c r="J15" s="30"/>
      <c r="K15" s="30"/>
      <c r="L15" s="30"/>
      <c r="M15" s="30"/>
      <c r="N15" s="30"/>
      <c r="O15" s="30"/>
      <c r="P15" s="30"/>
      <c r="Q15" s="30"/>
      <c r="R15" s="30"/>
      <c r="S15" s="31"/>
    </row>
    <row r="16" spans="1:20" ht="39" customHeight="1" x14ac:dyDescent="0.4">
      <c r="A16" s="29"/>
      <c r="B16" s="30"/>
      <c r="C16" s="30"/>
      <c r="D16" s="30"/>
      <c r="E16" s="30"/>
      <c r="F16" s="30"/>
      <c r="G16" s="30"/>
      <c r="H16" s="30"/>
      <c r="I16" s="30"/>
      <c r="J16" s="30"/>
      <c r="K16" s="30"/>
      <c r="L16" s="30"/>
      <c r="M16" s="30"/>
      <c r="N16" s="30"/>
      <c r="O16" s="30"/>
      <c r="P16" s="30"/>
      <c r="Q16" s="30"/>
      <c r="R16" s="30"/>
      <c r="S16" s="31"/>
    </row>
    <row r="17" spans="1:19" ht="39" customHeight="1" x14ac:dyDescent="0.4">
      <c r="A17" s="29"/>
      <c r="B17" s="30"/>
      <c r="C17" s="30"/>
      <c r="D17" s="30"/>
      <c r="E17" s="30"/>
      <c r="F17" s="30"/>
      <c r="G17" s="30"/>
      <c r="H17" s="30"/>
      <c r="I17" s="30"/>
      <c r="J17" s="30"/>
      <c r="K17" s="30"/>
      <c r="L17" s="30"/>
      <c r="M17" s="30"/>
      <c r="N17" s="30"/>
      <c r="O17" s="30"/>
      <c r="P17" s="30"/>
      <c r="Q17" s="30"/>
      <c r="R17" s="30"/>
      <c r="S17" s="31"/>
    </row>
    <row r="18" spans="1:19" ht="39" customHeight="1" x14ac:dyDescent="0.4">
      <c r="A18" s="29"/>
      <c r="B18" s="30"/>
      <c r="C18" s="30"/>
      <c r="D18" s="30"/>
      <c r="E18" s="30"/>
      <c r="F18" s="30"/>
      <c r="G18" s="30"/>
      <c r="H18" s="30"/>
      <c r="I18" s="30"/>
      <c r="J18" s="30"/>
      <c r="K18" s="30"/>
      <c r="L18" s="30"/>
      <c r="M18" s="30"/>
      <c r="N18" s="30"/>
      <c r="O18" s="30"/>
      <c r="P18" s="30"/>
      <c r="Q18" s="30"/>
      <c r="R18" s="30"/>
      <c r="S18" s="31"/>
    </row>
    <row r="19" spans="1:19" ht="39" customHeight="1" x14ac:dyDescent="0.4">
      <c r="A19" s="29"/>
      <c r="B19" s="30"/>
      <c r="C19" s="30"/>
      <c r="D19" s="30"/>
      <c r="E19" s="30"/>
      <c r="F19" s="30"/>
      <c r="G19" s="30"/>
      <c r="H19" s="30"/>
      <c r="I19" s="30"/>
      <c r="J19" s="30"/>
      <c r="K19" s="30"/>
      <c r="L19" s="30"/>
      <c r="M19" s="30"/>
      <c r="N19" s="30"/>
      <c r="O19" s="30"/>
      <c r="P19" s="30"/>
      <c r="Q19" s="30"/>
      <c r="R19" s="30"/>
      <c r="S19" s="31"/>
    </row>
    <row r="20" spans="1:19" ht="39" customHeight="1" x14ac:dyDescent="0.4">
      <c r="A20" s="29"/>
      <c r="B20" s="30"/>
      <c r="C20" s="30"/>
      <c r="D20" s="30"/>
      <c r="E20" s="30"/>
      <c r="F20" s="30"/>
      <c r="G20" s="30"/>
      <c r="H20" s="30"/>
      <c r="I20" s="30"/>
      <c r="J20" s="30"/>
      <c r="K20" s="30"/>
      <c r="L20" s="30"/>
      <c r="M20" s="30"/>
      <c r="N20" s="30"/>
      <c r="O20" s="30"/>
      <c r="P20" s="30"/>
      <c r="Q20" s="30"/>
      <c r="R20" s="30"/>
      <c r="S20" s="31"/>
    </row>
    <row r="21" spans="1:19" ht="39" customHeight="1" x14ac:dyDescent="0.4">
      <c r="A21" s="29"/>
      <c r="B21" s="30"/>
      <c r="C21" s="30"/>
      <c r="D21" s="30"/>
      <c r="E21" s="30"/>
      <c r="F21" s="30"/>
      <c r="G21" s="30"/>
      <c r="H21" s="30"/>
      <c r="I21" s="30"/>
      <c r="J21" s="30"/>
      <c r="K21" s="30"/>
      <c r="L21" s="30"/>
      <c r="M21" s="30"/>
      <c r="N21" s="30"/>
      <c r="O21" s="30"/>
      <c r="P21" s="30"/>
      <c r="Q21" s="30"/>
      <c r="R21" s="30"/>
      <c r="S21" s="31"/>
    </row>
    <row r="22" spans="1:19" ht="72" customHeight="1" x14ac:dyDescent="0.4">
      <c r="A22" s="29"/>
      <c r="B22" s="30"/>
      <c r="C22" s="30"/>
      <c r="D22" s="30"/>
      <c r="E22" s="30"/>
      <c r="F22" s="30"/>
      <c r="G22" s="30"/>
      <c r="H22" s="30"/>
      <c r="I22" s="30"/>
      <c r="J22" s="30"/>
      <c r="K22" s="30"/>
      <c r="L22" s="30"/>
      <c r="M22" s="30"/>
      <c r="N22" s="30"/>
      <c r="O22" s="30"/>
      <c r="P22" s="30"/>
      <c r="Q22" s="30"/>
      <c r="R22" s="30"/>
      <c r="S22" s="31"/>
    </row>
    <row r="23" spans="1:19" ht="98.25" customHeight="1" x14ac:dyDescent="0.4">
      <c r="A23" s="32"/>
      <c r="B23" s="33"/>
      <c r="C23" s="33"/>
      <c r="D23" s="33"/>
      <c r="E23" s="33"/>
      <c r="F23" s="33"/>
      <c r="G23" s="33"/>
      <c r="H23" s="33"/>
      <c r="I23" s="33"/>
      <c r="J23" s="33"/>
      <c r="K23" s="33"/>
      <c r="L23" s="33"/>
      <c r="M23" s="33"/>
      <c r="N23" s="33"/>
      <c r="O23" s="33"/>
      <c r="P23" s="33"/>
      <c r="Q23" s="33"/>
      <c r="R23" s="33"/>
      <c r="S23" s="34"/>
    </row>
    <row r="26" spans="1:19" ht="33" x14ac:dyDescent="0.4">
      <c r="A26" s="12" t="s">
        <v>53</v>
      </c>
      <c r="D26" s="19" t="s">
        <v>80</v>
      </c>
    </row>
    <row r="27" spans="1:19" ht="33" x14ac:dyDescent="0.4">
      <c r="A27" s="13" t="s">
        <v>31</v>
      </c>
      <c r="D27" s="19" t="s">
        <v>81</v>
      </c>
    </row>
    <row r="28" spans="1:19" ht="33" x14ac:dyDescent="0.4">
      <c r="A28" s="13" t="s">
        <v>32</v>
      </c>
      <c r="D28" s="19" t="s">
        <v>82</v>
      </c>
    </row>
    <row r="29" spans="1:19" ht="33" x14ac:dyDescent="0.4">
      <c r="A29" s="13" t="s">
        <v>33</v>
      </c>
      <c r="D29" s="19" t="s">
        <v>83</v>
      </c>
    </row>
    <row r="30" spans="1:19" ht="33" x14ac:dyDescent="0.4">
      <c r="A30" s="13" t="s">
        <v>34</v>
      </c>
      <c r="D30" s="19" t="s">
        <v>84</v>
      </c>
    </row>
    <row r="31" spans="1:19" ht="33" x14ac:dyDescent="0.4">
      <c r="A31" s="13" t="s">
        <v>35</v>
      </c>
      <c r="D31" s="19" t="s">
        <v>85</v>
      </c>
    </row>
    <row r="32" spans="1:19" ht="33" x14ac:dyDescent="0.4">
      <c r="A32" s="13" t="s">
        <v>36</v>
      </c>
      <c r="D32" s="19" t="s">
        <v>86</v>
      </c>
    </row>
    <row r="33" spans="1:4" ht="33" x14ac:dyDescent="0.4">
      <c r="A33" s="13" t="s">
        <v>37</v>
      </c>
      <c r="D33" s="19" t="s">
        <v>87</v>
      </c>
    </row>
    <row r="34" spans="1:4" ht="33" x14ac:dyDescent="0.4">
      <c r="A34" s="13" t="s">
        <v>38</v>
      </c>
      <c r="D34" s="19" t="s">
        <v>88</v>
      </c>
    </row>
    <row r="35" spans="1:4" ht="33" x14ac:dyDescent="0.4">
      <c r="A35" s="13" t="s">
        <v>39</v>
      </c>
      <c r="D35" s="19" t="s">
        <v>89</v>
      </c>
    </row>
    <row r="36" spans="1:4" ht="33" x14ac:dyDescent="0.4">
      <c r="A36" s="13" t="s">
        <v>40</v>
      </c>
      <c r="D36" s="19" t="s">
        <v>90</v>
      </c>
    </row>
    <row r="37" spans="1:4" ht="33" x14ac:dyDescent="0.4">
      <c r="A37" s="13" t="s">
        <v>41</v>
      </c>
      <c r="D37" s="19" t="s">
        <v>91</v>
      </c>
    </row>
    <row r="38" spans="1:4" ht="33" x14ac:dyDescent="0.4">
      <c r="A38" s="13" t="s">
        <v>42</v>
      </c>
      <c r="D38" s="19" t="s">
        <v>92</v>
      </c>
    </row>
    <row r="39" spans="1:4" ht="33" x14ac:dyDescent="0.4">
      <c r="A39" s="13" t="s">
        <v>43</v>
      </c>
    </row>
    <row r="40" spans="1:4" ht="33" x14ac:dyDescent="0.4">
      <c r="A40" s="13" t="s">
        <v>44</v>
      </c>
    </row>
    <row r="41" spans="1:4" ht="33" x14ac:dyDescent="0.4">
      <c r="A41" s="13" t="s">
        <v>46</v>
      </c>
    </row>
    <row r="42" spans="1:4" ht="33" x14ac:dyDescent="0.4">
      <c r="A42" s="13" t="s">
        <v>47</v>
      </c>
    </row>
    <row r="43" spans="1:4" ht="33" x14ac:dyDescent="0.4">
      <c r="A43" s="13" t="s">
        <v>48</v>
      </c>
    </row>
    <row r="44" spans="1:4" ht="33" x14ac:dyDescent="0.4">
      <c r="A44" s="13" t="s">
        <v>49</v>
      </c>
    </row>
    <row r="45" spans="1:4" ht="33" x14ac:dyDescent="0.4">
      <c r="A45" s="13" t="s">
        <v>50</v>
      </c>
    </row>
  </sheetData>
  <mergeCells count="46">
    <mergeCell ref="A12:S23"/>
    <mergeCell ref="O8:P8"/>
    <mergeCell ref="O9:P9"/>
    <mergeCell ref="O10:P10"/>
    <mergeCell ref="B10:C10"/>
    <mergeCell ref="E10:F10"/>
    <mergeCell ref="G10:H10"/>
    <mergeCell ref="I10:J10"/>
    <mergeCell ref="M10:N10"/>
    <mergeCell ref="Q10:R10"/>
    <mergeCell ref="B9:C9"/>
    <mergeCell ref="E9:F9"/>
    <mergeCell ref="G9:H9"/>
    <mergeCell ref="I9:J9"/>
    <mergeCell ref="M9:N9"/>
    <mergeCell ref="Q9:R9"/>
    <mergeCell ref="O7:P7"/>
    <mergeCell ref="Q7:R7"/>
    <mergeCell ref="B8:C8"/>
    <mergeCell ref="E8:F8"/>
    <mergeCell ref="G8:H8"/>
    <mergeCell ref="I8:J8"/>
    <mergeCell ref="M8:N8"/>
    <mergeCell ref="Q8:R8"/>
    <mergeCell ref="B7:C7"/>
    <mergeCell ref="E7:F7"/>
    <mergeCell ref="G7:H7"/>
    <mergeCell ref="I7:J7"/>
    <mergeCell ref="K7:L7"/>
    <mergeCell ref="M7:N7"/>
    <mergeCell ref="A4:B4"/>
    <mergeCell ref="C4:I4"/>
    <mergeCell ref="J4:K4"/>
    <mergeCell ref="L4:S4"/>
    <mergeCell ref="A5:B5"/>
    <mergeCell ref="C5:I5"/>
    <mergeCell ref="J5:K5"/>
    <mergeCell ref="L5:S5"/>
    <mergeCell ref="A3:B3"/>
    <mergeCell ref="C3:F3"/>
    <mergeCell ref="G3:S3"/>
    <mergeCell ref="A1:S1"/>
    <mergeCell ref="A2:B2"/>
    <mergeCell ref="C2:I2"/>
    <mergeCell ref="J2:K2"/>
    <mergeCell ref="L2:S2"/>
  </mergeCells>
  <phoneticPr fontId="1"/>
  <dataValidations count="2">
    <dataValidation type="list" allowBlank="1" showInputMessage="1" showErrorMessage="1" sqref="E8:F10">
      <formula1>$A$27:$A$45</formula1>
    </dataValidation>
    <dataValidation type="list" allowBlank="1" showInputMessage="1" showErrorMessage="1" sqref="M8:N10">
      <formula1>$D$26:$D$38</formula1>
    </dataValidation>
  </dataValidations>
  <pageMargins left="0.70866141732283472" right="0.53" top="0.37" bottom="0.27" header="0.24" footer="0.17"/>
  <pageSetup paperSize="9"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view="pageBreakPreview" zoomScale="85" zoomScaleNormal="100" zoomScaleSheetLayoutView="85" workbookViewId="0">
      <selection activeCell="A2" sqref="A2"/>
    </sheetView>
  </sheetViews>
  <sheetFormatPr defaultRowHeight="24" x14ac:dyDescent="0.4"/>
  <cols>
    <col min="1" max="1" width="12.375" style="24" customWidth="1"/>
    <col min="2" max="3" width="20.625" style="25" customWidth="1"/>
    <col min="4" max="16384" width="9" style="20"/>
  </cols>
  <sheetData>
    <row r="1" spans="1:3" ht="35.1" customHeight="1" x14ac:dyDescent="0.4">
      <c r="A1" s="87" t="s">
        <v>93</v>
      </c>
      <c r="B1" s="87"/>
      <c r="C1" s="87"/>
    </row>
    <row r="2" spans="1:3" x14ac:dyDescent="0.4">
      <c r="A2" s="21"/>
      <c r="B2" s="22" t="s">
        <v>65</v>
      </c>
      <c r="C2" s="22" t="s">
        <v>66</v>
      </c>
    </row>
    <row r="3" spans="1:3" x14ac:dyDescent="0.4">
      <c r="A3" s="21" t="s">
        <v>67</v>
      </c>
      <c r="B3" s="23">
        <v>370</v>
      </c>
      <c r="C3" s="23">
        <v>370</v>
      </c>
    </row>
    <row r="4" spans="1:3" x14ac:dyDescent="0.4">
      <c r="A4" s="21" t="s">
        <v>68</v>
      </c>
      <c r="B4" s="23">
        <v>520</v>
      </c>
      <c r="C4" s="23">
        <v>520</v>
      </c>
    </row>
    <row r="5" spans="1:3" x14ac:dyDescent="0.4">
      <c r="A5" s="21" t="s">
        <v>69</v>
      </c>
      <c r="B5" s="23">
        <v>500</v>
      </c>
      <c r="C5" s="23">
        <v>1000</v>
      </c>
    </row>
    <row r="6" spans="1:3" x14ac:dyDescent="0.4">
      <c r="A6" s="21" t="s">
        <v>70</v>
      </c>
      <c r="B6" s="23">
        <v>1000</v>
      </c>
      <c r="C6" s="23">
        <v>1500</v>
      </c>
    </row>
    <row r="7" spans="1:3" x14ac:dyDescent="0.4">
      <c r="A7" s="21" t="s">
        <v>71</v>
      </c>
      <c r="B7" s="23">
        <v>1000</v>
      </c>
      <c r="C7" s="23">
        <v>2000</v>
      </c>
    </row>
    <row r="8" spans="1:3" x14ac:dyDescent="0.4">
      <c r="A8" s="21" t="s">
        <v>72</v>
      </c>
      <c r="B8" s="23">
        <v>1500</v>
      </c>
      <c r="C8" s="23">
        <v>1500</v>
      </c>
    </row>
    <row r="9" spans="1:3" x14ac:dyDescent="0.4">
      <c r="A9" s="21" t="s">
        <v>73</v>
      </c>
      <c r="B9" s="23">
        <v>1500</v>
      </c>
      <c r="C9" s="23">
        <v>2000</v>
      </c>
    </row>
    <row r="10" spans="1:3" x14ac:dyDescent="0.4">
      <c r="A10" s="21" t="s">
        <v>74</v>
      </c>
      <c r="B10" s="23">
        <v>2000</v>
      </c>
      <c r="C10" s="23">
        <v>2500</v>
      </c>
    </row>
    <row r="11" spans="1:3" x14ac:dyDescent="0.4">
      <c r="A11" s="21" t="s">
        <v>75</v>
      </c>
      <c r="B11" s="23">
        <v>2500</v>
      </c>
      <c r="C11" s="23">
        <v>3000</v>
      </c>
    </row>
    <row r="12" spans="1:3" x14ac:dyDescent="0.4">
      <c r="A12" s="21" t="s">
        <v>76</v>
      </c>
      <c r="B12" s="23">
        <v>3000</v>
      </c>
      <c r="C12" s="23">
        <v>3500</v>
      </c>
    </row>
    <row r="13" spans="1:3" x14ac:dyDescent="0.4">
      <c r="A13" s="21" t="s">
        <v>77</v>
      </c>
      <c r="B13" s="23">
        <v>3500</v>
      </c>
      <c r="C13" s="23">
        <v>4000</v>
      </c>
    </row>
    <row r="14" spans="1:3" x14ac:dyDescent="0.4">
      <c r="A14" s="21" t="s">
        <v>78</v>
      </c>
      <c r="B14" s="23">
        <v>4000</v>
      </c>
      <c r="C14" s="23">
        <v>4500</v>
      </c>
    </row>
    <row r="15" spans="1:3" x14ac:dyDescent="0.4">
      <c r="A15" s="21" t="s">
        <v>79</v>
      </c>
      <c r="B15" s="23">
        <v>4500</v>
      </c>
      <c r="C15" s="23">
        <v>5000</v>
      </c>
    </row>
  </sheetData>
  <mergeCells count="1">
    <mergeCell ref="A1:C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vt:lpstr>
      <vt:lpstr>記入例</vt:lpstr>
      <vt:lpstr>配送料金表</vt:lpstr>
      <vt:lpstr>記入例!Print_Area</vt:lpstr>
      <vt:lpstr>申込書!Print_Area</vt:lpstr>
      <vt:lpstr>配送料金表!Print_Area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岩尾　大吾</dc:creator>
  <cp:lastModifiedBy>福岡県</cp:lastModifiedBy>
  <cp:lastPrinted>2021-02-18T11:24:54Z</cp:lastPrinted>
  <dcterms:created xsi:type="dcterms:W3CDTF">2020-11-19T05:32:57Z</dcterms:created>
  <dcterms:modified xsi:type="dcterms:W3CDTF">2021-03-09T00:22:58Z</dcterms:modified>
</cp:coreProperties>
</file>