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G:\マイドライブ\◎ダウンロード\"/>
    </mc:Choice>
  </mc:AlternateContent>
  <xr:revisionPtr revIDLastSave="0" documentId="13_ncr:1_{75334D5D-6501-4B77-8827-009D28E98E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ご注文票" sheetId="1" r:id="rId1"/>
    <sheet name="記入例" sheetId="2" r:id="rId2"/>
    <sheet name="送料サービス対象商品" sheetId="3" r:id="rId3"/>
    <sheet name="のし掛けの種類" sheetId="4" r:id="rId4"/>
  </sheets>
  <calcPr calcId="181029"/>
  <extLst>
    <ext uri="GoogleSheetsCustomDataVersion1">
      <go:sheetsCustomData xmlns:go="http://customooxmlschemas.google.com/" r:id="rId8" roundtripDataSignature="AMtx7mjt3WtYxSWxulqoGXDvj1KDPixIvA=="/>
    </ext>
  </extLst>
</workbook>
</file>

<file path=xl/calcChain.xml><?xml version="1.0" encoding="utf-8"?>
<calcChain xmlns="http://schemas.openxmlformats.org/spreadsheetml/2006/main">
  <c r="K33" i="2" l="1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4" i="2" l="1"/>
  <c r="K34" i="1"/>
</calcChain>
</file>

<file path=xl/sharedStrings.xml><?xml version="1.0" encoding="utf-8"?>
<sst xmlns="http://schemas.openxmlformats.org/spreadsheetml/2006/main" count="112" uniqueCount="80">
  <si>
    <t>No.</t>
  </si>
  <si>
    <t>ご依頼主郵便番号</t>
  </si>
  <si>
    <t>ご依頼主住所</t>
  </si>
  <si>
    <t>ご依頼主建物名</t>
  </si>
  <si>
    <t>ご依頼主名</t>
  </si>
  <si>
    <t>ご依頼主電話番号</t>
  </si>
  <si>
    <t>熨斗への名入れを希望</t>
  </si>
  <si>
    <t>名入れ記入欄</t>
  </si>
  <si>
    <t>↑「■はい」または「□いいえ」を選択ください</t>
  </si>
  <si>
    <t>↑「■はい」の方はご記入ください</t>
  </si>
  <si>
    <t>お届け先郵便番号</t>
  </si>
  <si>
    <t>お届け先住所</t>
  </si>
  <si>
    <t>お届け先建物名</t>
  </si>
  <si>
    <t>お届け先名</t>
  </si>
  <si>
    <t>お届け先電話番号</t>
  </si>
  <si>
    <t>商品コード</t>
  </si>
  <si>
    <t>商品名</t>
  </si>
  <si>
    <t>数量</t>
  </si>
  <si>
    <t>備考（熨斗掛け希望等）</t>
  </si>
  <si>
    <t>合計</t>
  </si>
  <si>
    <t>ご依頼主住所1</t>
  </si>
  <si>
    <t>ご依頼主住所2(建物名など)</t>
  </si>
  <si>
    <t>のしへの名入れを希望</t>
  </si>
  <si>
    <t>■はい</t>
  </si>
  <si>
    <t>ささら屋柿兵衛</t>
  </si>
  <si>
    <t>939-1693</t>
  </si>
  <si>
    <t>富山県南砺市田中411</t>
  </si>
  <si>
    <t>日の出屋製菓産業株式会社</t>
  </si>
  <si>
    <t>0120-293-308</t>
  </si>
  <si>
    <t>お届け先住所2(建物名など)</t>
  </si>
  <si>
    <t>備考（のし掛け希望等）</t>
  </si>
  <si>
    <t>939-1702</t>
  </si>
  <si>
    <t>富山県南砺市吉江中1213</t>
  </si>
  <si>
    <t>日の出屋太郎</t>
  </si>
  <si>
    <t>0763-52-6785</t>
  </si>
  <si>
    <t>その他商品は、ささら屋公式オンラインショップからご確認ください。</t>
  </si>
  <si>
    <t>https://www.sasaraya-kakibei.com/</t>
  </si>
  <si>
    <t>のし掛けの種類</t>
  </si>
  <si>
    <t>不要</t>
  </si>
  <si>
    <t>その他「のし紙と表書き」の組み合わせは、</t>
  </si>
  <si>
    <t>ささら屋公式オンラインショップの「熨斗（のし）について」のページからご確認ください。</t>
  </si>
  <si>
    <t>紅白蝶（表書きなし）</t>
    <phoneticPr fontId="5"/>
  </si>
  <si>
    <t>【夏ギフト】</t>
    <rPh sb="1" eb="2">
      <t>ナツ</t>
    </rPh>
    <phoneticPr fontId="5"/>
  </si>
  <si>
    <t>【年末年始ギフト】</t>
    <rPh sb="1" eb="5">
      <t>ネンマツネンシ</t>
    </rPh>
    <phoneticPr fontId="5"/>
  </si>
  <si>
    <t>【通年】</t>
    <rPh sb="1" eb="3">
      <t>ツウネン</t>
    </rPh>
    <phoneticPr fontId="5"/>
  </si>
  <si>
    <t>しろえび撰54枚入</t>
    <phoneticPr fontId="5"/>
  </si>
  <si>
    <t>御中元（名入なし）</t>
    <phoneticPr fontId="5"/>
  </si>
  <si>
    <t>御中元（名入あり）</t>
    <rPh sb="4" eb="6">
      <t>ナイ</t>
    </rPh>
    <phoneticPr fontId="5"/>
  </si>
  <si>
    <t>暑中御見舞（名入あり）</t>
    <rPh sb="0" eb="2">
      <t>ショチュウ</t>
    </rPh>
    <rPh sb="2" eb="3">
      <t>オ</t>
    </rPh>
    <rPh sb="3" eb="5">
      <t>ミマイ</t>
    </rPh>
    <phoneticPr fontId="5"/>
  </si>
  <si>
    <t>暑中御見舞（名入なし）</t>
    <rPh sb="0" eb="2">
      <t>ショチュウ</t>
    </rPh>
    <rPh sb="2" eb="3">
      <t>オ</t>
    </rPh>
    <rPh sb="3" eb="5">
      <t>ミマイ</t>
    </rPh>
    <phoneticPr fontId="5"/>
  </si>
  <si>
    <t>残暑御見舞（名入あり）</t>
    <phoneticPr fontId="5"/>
  </si>
  <si>
    <t>残暑御見舞（名入なし）</t>
    <phoneticPr fontId="5"/>
  </si>
  <si>
    <t>御歳暮（名入あり）</t>
    <phoneticPr fontId="5"/>
  </si>
  <si>
    <t>御歳暮（名入なし）</t>
    <phoneticPr fontId="5"/>
  </si>
  <si>
    <t>御年賀（名入あり）</t>
    <phoneticPr fontId="5"/>
  </si>
  <si>
    <t>御年賀（名入なし）</t>
    <phoneticPr fontId="5"/>
  </si>
  <si>
    <t>紅白蝶（表書きあり）</t>
    <rPh sb="4" eb="6">
      <t>オモテガ</t>
    </rPh>
    <phoneticPr fontId="5"/>
  </si>
  <si>
    <t>御礼（名入あり）</t>
    <rPh sb="0" eb="2">
      <t>オレイ</t>
    </rPh>
    <phoneticPr fontId="5"/>
  </si>
  <si>
    <t>御礼（名入なし）</t>
    <rPh sb="0" eb="2">
      <t>オレイ</t>
    </rPh>
    <phoneticPr fontId="5"/>
  </si>
  <si>
    <t>粗品（名入なし）</t>
    <rPh sb="0" eb="2">
      <t>ソシナ</t>
    </rPh>
    <phoneticPr fontId="5"/>
  </si>
  <si>
    <t>粗品（名入あり）</t>
    <rPh sb="0" eb="2">
      <t>ソシナ</t>
    </rPh>
    <phoneticPr fontId="5"/>
  </si>
  <si>
    <t>手提げ袋</t>
    <rPh sb="0" eb="2">
      <t>テサ</t>
    </rPh>
    <rPh sb="3" eb="4">
      <t>ブクロ</t>
    </rPh>
    <phoneticPr fontId="5"/>
  </si>
  <si>
    <t>【ご確認ください】</t>
    <rPh sb="2" eb="4">
      <t>カクニン</t>
    </rPh>
    <phoneticPr fontId="5"/>
  </si>
  <si>
    <t>手提げ袋を希望の方は「手提げ袋」の欄に「要」をご選択ください。ご注文用紙（Excel）を受領後、後日メールで各商品ごとの手提げ袋および料金をご案内いたします。</t>
    <rPh sb="0" eb="2">
      <t>テサゲ</t>
    </rPh>
    <rPh sb="3" eb="4">
      <t>フクロ</t>
    </rPh>
    <rPh sb="5" eb="7">
      <t>キボウ</t>
    </rPh>
    <rPh sb="8" eb="9">
      <t>カタ</t>
    </rPh>
    <rPh sb="11" eb="13">
      <t>テサゲ</t>
    </rPh>
    <rPh sb="14" eb="15">
      <t>フクロ</t>
    </rPh>
    <rPh sb="17" eb="18">
      <t>ラン</t>
    </rPh>
    <rPh sb="20" eb="21">
      <t>ヨウ</t>
    </rPh>
    <rPh sb="24" eb="26">
      <t>センタク</t>
    </rPh>
    <rPh sb="44" eb="47">
      <t>ジュリョウゴ</t>
    </rPh>
    <rPh sb="48" eb="50">
      <t>ゴジツ</t>
    </rPh>
    <rPh sb="54" eb="55">
      <t>カク</t>
    </rPh>
    <rPh sb="55" eb="57">
      <t>ショウヒン</t>
    </rPh>
    <rPh sb="60" eb="62">
      <t>テサ</t>
    </rPh>
    <rPh sb="63" eb="64">
      <t>ブクロ</t>
    </rPh>
    <rPh sb="67" eb="69">
      <t>リョウキン</t>
    </rPh>
    <rPh sb="71" eb="73">
      <t>アンナイ</t>
    </rPh>
    <phoneticPr fontId="5"/>
  </si>
  <si>
    <t>単価（税込）</t>
    <rPh sb="4" eb="5">
      <t>コ</t>
    </rPh>
    <phoneticPr fontId="5"/>
  </si>
  <si>
    <t>小計（税込）</t>
    <phoneticPr fontId="5"/>
  </si>
  <si>
    <t>みずほの彩＜月＞</t>
    <rPh sb="6" eb="7">
      <t>ツキ</t>
    </rPh>
    <phoneticPr fontId="5"/>
  </si>
  <si>
    <t>要</t>
  </si>
  <si>
    <t>https://www.sasaraya-kakibei.com/html/page2.html</t>
    <phoneticPr fontId="5"/>
  </si>
  <si>
    <t>歌づくし 24袋</t>
    <rPh sb="0" eb="1">
      <t>ウタ</t>
    </rPh>
    <rPh sb="7" eb="8">
      <t>フクロ</t>
    </rPh>
    <phoneticPr fontId="5"/>
  </si>
  <si>
    <t>・手提げ袋は有料になります。</t>
    <phoneticPr fontId="5"/>
  </si>
  <si>
    <t>しろえび撰90枚入＜風呂敷＞</t>
    <rPh sb="8" eb="9">
      <t>イ</t>
    </rPh>
    <rPh sb="10" eb="13">
      <t>フロシキ</t>
    </rPh>
    <phoneticPr fontId="5"/>
  </si>
  <si>
    <t>https://www.sasaraya-kakibei.com/shopbrand/bag</t>
    <phoneticPr fontId="5"/>
  </si>
  <si>
    <t>※手提げ袋のサイズやにつきましては、下記ささら屋公式オンラインショップをご確認ください。</t>
    <rPh sb="4" eb="5">
      <t>ブクロ</t>
    </rPh>
    <rPh sb="18" eb="20">
      <t>カキ</t>
    </rPh>
    <rPh sb="23" eb="24">
      <t>ヤ</t>
    </rPh>
    <rPh sb="24" eb="26">
      <t>コウシキ</t>
    </rPh>
    <rPh sb="37" eb="39">
      <t>カクニン</t>
    </rPh>
    <phoneticPr fontId="5"/>
  </si>
  <si>
    <t>御中元（名入あり）</t>
    <rPh sb="1" eb="3">
      <t>チュウゲン</t>
    </rPh>
    <phoneticPr fontId="5"/>
  </si>
  <si>
    <t>※上記商品は送料サービスでお届けします。</t>
    <rPh sb="1" eb="3">
      <t>ジョウキ</t>
    </rPh>
    <rPh sb="3" eb="5">
      <t>ショウヒン</t>
    </rPh>
    <rPh sb="6" eb="8">
      <t>ソウリョウ</t>
    </rPh>
    <rPh sb="14" eb="15">
      <t>トド</t>
    </rPh>
    <phoneticPr fontId="5"/>
  </si>
  <si>
    <t>みずほの彩＜花＞　※送料330円</t>
    <rPh sb="6" eb="7">
      <t>ハナ</t>
    </rPh>
    <rPh sb="10" eb="12">
      <t>ソウリョウ</t>
    </rPh>
    <rPh sb="15" eb="16">
      <t>エン</t>
    </rPh>
    <phoneticPr fontId="5"/>
  </si>
  <si>
    <t>ささら屋2024年冬ギフト送料サービス対象商品</t>
    <rPh sb="3" eb="4">
      <t>ヤ</t>
    </rPh>
    <rPh sb="8" eb="9">
      <t>ネン</t>
    </rPh>
    <rPh sb="9" eb="10">
      <t>フユ</t>
    </rPh>
    <phoneticPr fontId="5"/>
  </si>
  <si>
    <t>杵つき餅セット</t>
    <rPh sb="0" eb="1">
      <t>キネ</t>
    </rPh>
    <rPh sb="3" eb="4">
      <t>モチ</t>
    </rPh>
    <phoneticPr fontId="5"/>
  </si>
  <si>
    <t>※お届け期間が2024年11月1日（金）～2024年12月31日（火）までのご注文が対象です。</t>
    <rPh sb="2" eb="3">
      <t>トド</t>
    </rPh>
    <rPh sb="4" eb="6">
      <t>キカン</t>
    </rPh>
    <rPh sb="18" eb="19">
      <t>キン</t>
    </rPh>
    <rPh sb="25" eb="26">
      <t>ネン</t>
    </rPh>
    <rPh sb="28" eb="29">
      <t>ガツ</t>
    </rPh>
    <rPh sb="31" eb="32">
      <t>ニチ</t>
    </rPh>
    <rPh sb="33" eb="34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</si>
</sst>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u/>
      <sz val="11"/>
      <color rgb="FF0563C1"/>
      <name val="游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rgb="FFE2EFD9"/>
      </patternFill>
    </fill>
    <fill>
      <patternFill patternType="solid">
        <fgColor theme="2"/>
        <bgColor rgb="FFD9E2F3"/>
      </patternFill>
    </fill>
  </fills>
  <borders count="16">
    <border>
      <left/>
      <right/>
      <top/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6">
    <xf numFmtId="0" fontId="0" fillId="0" borderId="0" xfId="0" applyAlignment="1">
      <alignment vertical="center"/>
    </xf>
    <xf numFmtId="0" fontId="1" fillId="2" borderId="1" xfId="0" applyFont="1" applyFill="1" applyBorder="1"/>
    <xf numFmtId="0" fontId="1" fillId="2" borderId="2" xfId="0" applyFont="1" applyFill="1" applyBorder="1"/>
    <xf numFmtId="49" fontId="1" fillId="2" borderId="2" xfId="0" applyNumberFormat="1" applyFont="1" applyFill="1" applyBorder="1"/>
    <xf numFmtId="0" fontId="1" fillId="2" borderId="3" xfId="0" applyFont="1" applyFill="1" applyBorder="1"/>
    <xf numFmtId="0" fontId="2" fillId="0" borderId="4" xfId="0" applyFont="1" applyBorder="1"/>
    <xf numFmtId="0" fontId="1" fillId="3" borderId="5" xfId="0" applyFont="1" applyFill="1" applyBorder="1" applyAlignment="1">
      <alignment horizontal="right"/>
    </xf>
    <xf numFmtId="0" fontId="2" fillId="0" borderId="6" xfId="0" applyFont="1" applyBorder="1"/>
    <xf numFmtId="0" fontId="2" fillId="0" borderId="0" xfId="0" applyFont="1"/>
    <xf numFmtId="0" fontId="1" fillId="3" borderId="5" xfId="0" applyFont="1" applyFill="1" applyBorder="1"/>
    <xf numFmtId="0" fontId="2" fillId="0" borderId="0" xfId="0" applyFont="1" applyAlignment="1">
      <alignment vertic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/>
    <xf numFmtId="0" fontId="2" fillId="0" borderId="2" xfId="0" applyFont="1" applyBorder="1"/>
    <xf numFmtId="3" fontId="2" fillId="0" borderId="2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3" fontId="2" fillId="0" borderId="12" xfId="0" applyNumberFormat="1" applyFont="1" applyBorder="1" applyAlignment="1">
      <alignment vertical="center"/>
    </xf>
    <xf numFmtId="0" fontId="2" fillId="0" borderId="9" xfId="0" quotePrefix="1" applyFont="1" applyBorder="1"/>
    <xf numFmtId="0" fontId="2" fillId="0" borderId="2" xfId="0" quotePrefix="1" applyFont="1" applyBorder="1"/>
    <xf numFmtId="0" fontId="2" fillId="4" borderId="6" xfId="0" applyFont="1" applyFill="1" applyBorder="1" applyAlignment="1">
      <alignment vertical="center"/>
    </xf>
    <xf numFmtId="0" fontId="1" fillId="4" borderId="6" xfId="0" applyFont="1" applyFill="1" applyBorder="1"/>
    <xf numFmtId="0" fontId="2" fillId="0" borderId="1" xfId="0" applyFont="1" applyBorder="1" applyAlignment="1">
      <alignment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left"/>
    </xf>
    <xf numFmtId="0" fontId="2" fillId="0" borderId="15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/>
    <xf numFmtId="0" fontId="1" fillId="4" borderId="11" xfId="0" applyFont="1" applyFill="1" applyBorder="1" applyAlignment="1">
      <alignment horizontal="center"/>
    </xf>
    <xf numFmtId="3" fontId="2" fillId="0" borderId="5" xfId="0" applyNumberFormat="1" applyFont="1" applyBorder="1" applyAlignment="1">
      <alignment vertical="center"/>
    </xf>
    <xf numFmtId="0" fontId="1" fillId="6" borderId="5" xfId="0" applyFont="1" applyFill="1" applyBorder="1"/>
    <xf numFmtId="0" fontId="6" fillId="0" borderId="0" xfId="1" applyAlignment="1">
      <alignment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saraya-kakibei.com/shopbrand/ba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asaraya-kakibei.com/shopbrand/ba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asaraya-kakibei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asaraya-kakibei.com/html/page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tabSelected="1" workbookViewId="0">
      <pane ySplit="3" topLeftCell="A4" activePane="bottomLeft" state="frozen"/>
      <selection pane="bottomLeft" activeCell="B4" sqref="B4"/>
    </sheetView>
  </sheetViews>
  <sheetFormatPr defaultColWidth="12.625" defaultRowHeight="15" customHeight="1" x14ac:dyDescent="0.2"/>
  <cols>
    <col min="1" max="1" width="3.375" customWidth="1"/>
    <col min="2" max="2" width="17" customWidth="1"/>
    <col min="3" max="3" width="18.125" customWidth="1"/>
    <col min="4" max="4" width="19.375" customWidth="1"/>
    <col min="5" max="5" width="11.5" customWidth="1"/>
    <col min="6" max="6" width="16.75" customWidth="1"/>
    <col min="7" max="7" width="8.875" customWidth="1"/>
    <col min="8" max="8" width="24.125" customWidth="1"/>
    <col min="9" max="9" width="11" customWidth="1"/>
    <col min="10" max="10" width="4" customWidth="1"/>
    <col min="11" max="12" width="11" customWidth="1"/>
    <col min="13" max="13" width="26.25" customWidth="1"/>
    <col min="14" max="28" width="6.625" customWidth="1"/>
  </cols>
  <sheetData>
    <row r="1" spans="1:28" ht="18.75" customHeight="1" x14ac:dyDescent="0.4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5"/>
      <c r="H1" s="6" t="s">
        <v>6</v>
      </c>
      <c r="I1" s="7"/>
      <c r="J1" s="8"/>
      <c r="K1" s="51"/>
      <c r="L1" s="9" t="s">
        <v>7</v>
      </c>
      <c r="M1" s="7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ht="18.75" customHeight="1" x14ac:dyDescent="0.4">
      <c r="A2" s="11">
        <v>0</v>
      </c>
      <c r="B2" s="12"/>
      <c r="C2" s="12"/>
      <c r="D2" s="12"/>
      <c r="E2" s="12"/>
      <c r="F2" s="13"/>
      <c r="G2" s="5"/>
      <c r="H2" s="10"/>
      <c r="I2" s="14" t="s">
        <v>8</v>
      </c>
      <c r="J2" s="10"/>
      <c r="K2" s="10"/>
      <c r="L2" s="10"/>
      <c r="M2" s="15" t="s">
        <v>9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ht="18.75" customHeight="1" x14ac:dyDescent="0.35">
      <c r="A3" s="40" t="s">
        <v>0</v>
      </c>
      <c r="B3" s="41" t="s">
        <v>10</v>
      </c>
      <c r="C3" s="41" t="s">
        <v>11</v>
      </c>
      <c r="D3" s="42" t="s">
        <v>12</v>
      </c>
      <c r="E3" s="41" t="s">
        <v>13</v>
      </c>
      <c r="F3" s="41" t="s">
        <v>14</v>
      </c>
      <c r="G3" s="41" t="s">
        <v>15</v>
      </c>
      <c r="H3" s="41" t="s">
        <v>16</v>
      </c>
      <c r="I3" s="43" t="s">
        <v>64</v>
      </c>
      <c r="J3" s="41" t="s">
        <v>17</v>
      </c>
      <c r="K3" s="43" t="s">
        <v>65</v>
      </c>
      <c r="L3" s="49" t="s">
        <v>61</v>
      </c>
      <c r="M3" s="44" t="s">
        <v>18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18.75" customHeight="1" x14ac:dyDescent="0.4">
      <c r="A4" s="16">
        <v>1</v>
      </c>
      <c r="B4" s="17"/>
      <c r="C4" s="17"/>
      <c r="D4" s="17"/>
      <c r="E4" s="17"/>
      <c r="F4" s="17"/>
      <c r="G4" s="17"/>
      <c r="H4" s="17"/>
      <c r="I4" s="18"/>
      <c r="J4" s="18"/>
      <c r="K4" s="19">
        <f t="shared" ref="K4:K33" si="0">I4*J4</f>
        <v>0</v>
      </c>
      <c r="L4" s="19"/>
      <c r="M4" s="2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28" ht="18.75" customHeight="1" x14ac:dyDescent="0.4">
      <c r="A5" s="16">
        <v>2</v>
      </c>
      <c r="B5" s="21"/>
      <c r="C5" s="21"/>
      <c r="D5" s="21"/>
      <c r="E5" s="21"/>
      <c r="F5" s="21"/>
      <c r="G5" s="17"/>
      <c r="H5" s="17"/>
      <c r="I5" s="18"/>
      <c r="J5" s="22"/>
      <c r="K5" s="23">
        <f t="shared" si="0"/>
        <v>0</v>
      </c>
      <c r="L5" s="19"/>
      <c r="M5" s="2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ht="18.75" customHeight="1" x14ac:dyDescent="0.4">
      <c r="A6" s="16">
        <v>3</v>
      </c>
      <c r="B6" s="21"/>
      <c r="C6" s="21"/>
      <c r="D6" s="21"/>
      <c r="E6" s="21"/>
      <c r="F6" s="21"/>
      <c r="G6" s="21"/>
      <c r="H6" s="21"/>
      <c r="I6" s="18"/>
      <c r="J6" s="22"/>
      <c r="K6" s="23">
        <f t="shared" si="0"/>
        <v>0</v>
      </c>
      <c r="L6" s="19"/>
      <c r="M6" s="2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18.75" customHeight="1" x14ac:dyDescent="0.4">
      <c r="A7" s="16">
        <v>4</v>
      </c>
      <c r="B7" s="21"/>
      <c r="C7" s="21"/>
      <c r="D7" s="21"/>
      <c r="E7" s="21"/>
      <c r="F7" s="21"/>
      <c r="G7" s="21"/>
      <c r="H7" s="21"/>
      <c r="I7" s="18"/>
      <c r="J7" s="22"/>
      <c r="K7" s="23">
        <f t="shared" si="0"/>
        <v>0</v>
      </c>
      <c r="L7" s="19"/>
      <c r="M7" s="2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8" ht="18.75" customHeight="1" x14ac:dyDescent="0.4">
      <c r="A8" s="16">
        <v>5</v>
      </c>
      <c r="B8" s="21"/>
      <c r="C8" s="21"/>
      <c r="D8" s="21"/>
      <c r="E8" s="21"/>
      <c r="F8" s="21"/>
      <c r="G8" s="21"/>
      <c r="H8" s="21"/>
      <c r="I8" s="22"/>
      <c r="J8" s="22"/>
      <c r="K8" s="23">
        <f t="shared" si="0"/>
        <v>0</v>
      </c>
      <c r="L8" s="19"/>
      <c r="M8" s="2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ht="18.75" customHeight="1" x14ac:dyDescent="0.4">
      <c r="A9" s="16">
        <v>6</v>
      </c>
      <c r="B9" s="21"/>
      <c r="C9" s="21"/>
      <c r="D9" s="21"/>
      <c r="E9" s="21"/>
      <c r="F9" s="21"/>
      <c r="G9" s="21"/>
      <c r="H9" s="21"/>
      <c r="I9" s="22"/>
      <c r="J9" s="22"/>
      <c r="K9" s="23">
        <f t="shared" si="0"/>
        <v>0</v>
      </c>
      <c r="L9" s="19"/>
      <c r="M9" s="2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ht="18.75" customHeight="1" x14ac:dyDescent="0.4">
      <c r="A10" s="16">
        <v>7</v>
      </c>
      <c r="B10" s="21"/>
      <c r="C10" s="21"/>
      <c r="D10" s="21"/>
      <c r="E10" s="21"/>
      <c r="F10" s="21"/>
      <c r="G10" s="21"/>
      <c r="H10" s="21"/>
      <c r="I10" s="22"/>
      <c r="J10" s="22"/>
      <c r="K10" s="23">
        <f t="shared" si="0"/>
        <v>0</v>
      </c>
      <c r="L10" s="19"/>
      <c r="M10" s="2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18.75" customHeight="1" x14ac:dyDescent="0.4">
      <c r="A11" s="16">
        <v>8</v>
      </c>
      <c r="B11" s="21"/>
      <c r="C11" s="21"/>
      <c r="D11" s="21"/>
      <c r="E11" s="21"/>
      <c r="F11" s="21"/>
      <c r="G11" s="21"/>
      <c r="H11" s="21"/>
      <c r="I11" s="22"/>
      <c r="J11" s="22"/>
      <c r="K11" s="23">
        <f t="shared" si="0"/>
        <v>0</v>
      </c>
      <c r="L11" s="19"/>
      <c r="M11" s="2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ht="18.75" customHeight="1" x14ac:dyDescent="0.4">
      <c r="A12" s="16">
        <v>9</v>
      </c>
      <c r="B12" s="21"/>
      <c r="C12" s="21"/>
      <c r="D12" s="21"/>
      <c r="E12" s="21"/>
      <c r="F12" s="21"/>
      <c r="G12" s="21"/>
      <c r="H12" s="21"/>
      <c r="I12" s="22"/>
      <c r="J12" s="22"/>
      <c r="K12" s="23">
        <f t="shared" si="0"/>
        <v>0</v>
      </c>
      <c r="L12" s="19"/>
      <c r="M12" s="2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ht="18.75" customHeight="1" x14ac:dyDescent="0.4">
      <c r="A13" s="16">
        <v>10</v>
      </c>
      <c r="B13" s="21"/>
      <c r="C13" s="21"/>
      <c r="D13" s="21"/>
      <c r="E13" s="21"/>
      <c r="F13" s="21"/>
      <c r="G13" s="21"/>
      <c r="H13" s="21"/>
      <c r="I13" s="22"/>
      <c r="J13" s="22"/>
      <c r="K13" s="23">
        <f t="shared" si="0"/>
        <v>0</v>
      </c>
      <c r="L13" s="19"/>
      <c r="M13" s="2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ht="18.75" customHeight="1" x14ac:dyDescent="0.4">
      <c r="A14" s="16">
        <v>11</v>
      </c>
      <c r="B14" s="21"/>
      <c r="C14" s="21"/>
      <c r="D14" s="21"/>
      <c r="E14" s="21"/>
      <c r="F14" s="21"/>
      <c r="G14" s="21"/>
      <c r="H14" s="21"/>
      <c r="I14" s="22"/>
      <c r="J14" s="22"/>
      <c r="K14" s="23">
        <f t="shared" si="0"/>
        <v>0</v>
      </c>
      <c r="L14" s="19"/>
      <c r="M14" s="2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18.75" customHeight="1" x14ac:dyDescent="0.4">
      <c r="A15" s="16">
        <v>12</v>
      </c>
      <c r="B15" s="21"/>
      <c r="C15" s="21"/>
      <c r="D15" s="21"/>
      <c r="E15" s="21"/>
      <c r="F15" s="21"/>
      <c r="G15" s="21"/>
      <c r="H15" s="21"/>
      <c r="I15" s="22"/>
      <c r="J15" s="22"/>
      <c r="K15" s="23">
        <f t="shared" si="0"/>
        <v>0</v>
      </c>
      <c r="L15" s="19"/>
      <c r="M15" s="2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ht="18.75" customHeight="1" x14ac:dyDescent="0.4">
      <c r="A16" s="16">
        <v>13</v>
      </c>
      <c r="B16" s="21"/>
      <c r="C16" s="21"/>
      <c r="D16" s="21"/>
      <c r="E16" s="21"/>
      <c r="F16" s="21"/>
      <c r="G16" s="21"/>
      <c r="H16" s="21"/>
      <c r="I16" s="22"/>
      <c r="J16" s="22"/>
      <c r="K16" s="23">
        <f t="shared" si="0"/>
        <v>0</v>
      </c>
      <c r="L16" s="19"/>
      <c r="M16" s="2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ht="18.75" customHeight="1" x14ac:dyDescent="0.4">
      <c r="A17" s="16">
        <v>14</v>
      </c>
      <c r="B17" s="21"/>
      <c r="C17" s="21"/>
      <c r="D17" s="21"/>
      <c r="E17" s="21"/>
      <c r="F17" s="21"/>
      <c r="G17" s="21"/>
      <c r="H17" s="21"/>
      <c r="I17" s="22"/>
      <c r="J17" s="22"/>
      <c r="K17" s="23">
        <f t="shared" si="0"/>
        <v>0</v>
      </c>
      <c r="L17" s="19"/>
      <c r="M17" s="2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ht="18.75" customHeight="1" x14ac:dyDescent="0.4">
      <c r="A18" s="16">
        <v>15</v>
      </c>
      <c r="B18" s="21"/>
      <c r="C18" s="21"/>
      <c r="D18" s="21"/>
      <c r="E18" s="21"/>
      <c r="F18" s="21"/>
      <c r="G18" s="21"/>
      <c r="H18" s="21"/>
      <c r="I18" s="22"/>
      <c r="J18" s="22"/>
      <c r="K18" s="23">
        <f t="shared" si="0"/>
        <v>0</v>
      </c>
      <c r="L18" s="19"/>
      <c r="M18" s="2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ht="18.75" customHeight="1" x14ac:dyDescent="0.4">
      <c r="A19" s="16">
        <v>16</v>
      </c>
      <c r="B19" s="21"/>
      <c r="C19" s="21"/>
      <c r="D19" s="21"/>
      <c r="E19" s="21"/>
      <c r="F19" s="21"/>
      <c r="G19" s="21"/>
      <c r="H19" s="21"/>
      <c r="I19" s="22"/>
      <c r="J19" s="22"/>
      <c r="K19" s="23">
        <f t="shared" si="0"/>
        <v>0</v>
      </c>
      <c r="L19" s="19"/>
      <c r="M19" s="2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ht="18.75" customHeight="1" x14ac:dyDescent="0.4">
      <c r="A20" s="16">
        <v>17</v>
      </c>
      <c r="B20" s="21"/>
      <c r="C20" s="21"/>
      <c r="D20" s="21"/>
      <c r="E20" s="21"/>
      <c r="F20" s="21"/>
      <c r="G20" s="21"/>
      <c r="H20" s="21"/>
      <c r="I20" s="22"/>
      <c r="J20" s="22"/>
      <c r="K20" s="23">
        <f t="shared" si="0"/>
        <v>0</v>
      </c>
      <c r="L20" s="19"/>
      <c r="M20" s="2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ht="18.75" customHeight="1" x14ac:dyDescent="0.4">
      <c r="A21" s="16">
        <v>18</v>
      </c>
      <c r="B21" s="21"/>
      <c r="C21" s="21"/>
      <c r="D21" s="21"/>
      <c r="E21" s="21"/>
      <c r="F21" s="21"/>
      <c r="G21" s="21"/>
      <c r="H21" s="21"/>
      <c r="I21" s="22"/>
      <c r="J21" s="22"/>
      <c r="K21" s="23">
        <f t="shared" si="0"/>
        <v>0</v>
      </c>
      <c r="L21" s="19"/>
      <c r="M21" s="2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ht="18.75" customHeight="1" x14ac:dyDescent="0.4">
      <c r="A22" s="16">
        <v>19</v>
      </c>
      <c r="B22" s="21"/>
      <c r="C22" s="21"/>
      <c r="D22" s="21"/>
      <c r="E22" s="21"/>
      <c r="F22" s="21"/>
      <c r="G22" s="21"/>
      <c r="H22" s="21"/>
      <c r="I22" s="22"/>
      <c r="J22" s="22"/>
      <c r="K22" s="23">
        <f t="shared" si="0"/>
        <v>0</v>
      </c>
      <c r="L22" s="19"/>
      <c r="M22" s="2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ht="18.75" customHeight="1" x14ac:dyDescent="0.4">
      <c r="A23" s="16">
        <v>20</v>
      </c>
      <c r="B23" s="21"/>
      <c r="C23" s="21"/>
      <c r="D23" s="21"/>
      <c r="E23" s="21"/>
      <c r="F23" s="21"/>
      <c r="G23" s="21"/>
      <c r="H23" s="21"/>
      <c r="I23" s="22"/>
      <c r="J23" s="22"/>
      <c r="K23" s="23">
        <f t="shared" si="0"/>
        <v>0</v>
      </c>
      <c r="L23" s="19"/>
      <c r="M23" s="2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ht="18.75" customHeight="1" x14ac:dyDescent="0.4">
      <c r="A24" s="16">
        <v>21</v>
      </c>
      <c r="B24" s="21"/>
      <c r="C24" s="21"/>
      <c r="D24" s="21"/>
      <c r="E24" s="21"/>
      <c r="F24" s="21"/>
      <c r="G24" s="21"/>
      <c r="H24" s="21"/>
      <c r="I24" s="22"/>
      <c r="J24" s="22"/>
      <c r="K24" s="23">
        <f t="shared" si="0"/>
        <v>0</v>
      </c>
      <c r="L24" s="19"/>
      <c r="M24" s="2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ht="18.75" customHeight="1" x14ac:dyDescent="0.4">
      <c r="A25" s="16">
        <v>22</v>
      </c>
      <c r="B25" s="21"/>
      <c r="C25" s="21"/>
      <c r="D25" s="21"/>
      <c r="E25" s="21"/>
      <c r="F25" s="21"/>
      <c r="G25" s="21"/>
      <c r="H25" s="21"/>
      <c r="I25" s="22"/>
      <c r="J25" s="22"/>
      <c r="K25" s="23">
        <f t="shared" si="0"/>
        <v>0</v>
      </c>
      <c r="L25" s="19"/>
      <c r="M25" s="2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ht="18.75" customHeight="1" x14ac:dyDescent="0.4">
      <c r="A26" s="16">
        <v>23</v>
      </c>
      <c r="B26" s="21"/>
      <c r="C26" s="21"/>
      <c r="D26" s="21"/>
      <c r="E26" s="21"/>
      <c r="F26" s="21"/>
      <c r="G26" s="21"/>
      <c r="H26" s="21"/>
      <c r="I26" s="22"/>
      <c r="J26" s="22"/>
      <c r="K26" s="23">
        <f t="shared" si="0"/>
        <v>0</v>
      </c>
      <c r="L26" s="19"/>
      <c r="M26" s="2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ht="18.75" customHeight="1" x14ac:dyDescent="0.4">
      <c r="A27" s="16">
        <v>24</v>
      </c>
      <c r="B27" s="21"/>
      <c r="C27" s="21"/>
      <c r="D27" s="21"/>
      <c r="E27" s="21"/>
      <c r="F27" s="21"/>
      <c r="G27" s="21"/>
      <c r="H27" s="21"/>
      <c r="I27" s="22"/>
      <c r="J27" s="22"/>
      <c r="K27" s="23">
        <f t="shared" si="0"/>
        <v>0</v>
      </c>
      <c r="L27" s="19"/>
      <c r="M27" s="2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ht="18.75" customHeight="1" x14ac:dyDescent="0.4">
      <c r="A28" s="16">
        <v>25</v>
      </c>
      <c r="B28" s="21"/>
      <c r="C28" s="21"/>
      <c r="D28" s="21"/>
      <c r="E28" s="21"/>
      <c r="F28" s="21"/>
      <c r="G28" s="21"/>
      <c r="H28" s="21"/>
      <c r="I28" s="22"/>
      <c r="J28" s="22"/>
      <c r="K28" s="23">
        <f t="shared" si="0"/>
        <v>0</v>
      </c>
      <c r="L28" s="19"/>
      <c r="M28" s="2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ht="18.75" customHeight="1" x14ac:dyDescent="0.4">
      <c r="A29" s="16">
        <v>26</v>
      </c>
      <c r="B29" s="21"/>
      <c r="C29" s="21"/>
      <c r="D29" s="21"/>
      <c r="E29" s="21"/>
      <c r="F29" s="21"/>
      <c r="G29" s="21"/>
      <c r="H29" s="21"/>
      <c r="I29" s="22"/>
      <c r="J29" s="22"/>
      <c r="K29" s="23">
        <f t="shared" si="0"/>
        <v>0</v>
      </c>
      <c r="L29" s="19"/>
      <c r="M29" s="2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ht="18.75" customHeight="1" x14ac:dyDescent="0.4">
      <c r="A30" s="16">
        <v>27</v>
      </c>
      <c r="B30" s="21"/>
      <c r="C30" s="21"/>
      <c r="D30" s="21"/>
      <c r="E30" s="21"/>
      <c r="F30" s="21"/>
      <c r="G30" s="21"/>
      <c r="H30" s="21"/>
      <c r="I30" s="22"/>
      <c r="J30" s="22"/>
      <c r="K30" s="23">
        <f t="shared" si="0"/>
        <v>0</v>
      </c>
      <c r="L30" s="19"/>
      <c r="M30" s="2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ht="18.75" customHeight="1" x14ac:dyDescent="0.4">
      <c r="A31" s="16">
        <v>28</v>
      </c>
      <c r="B31" s="21"/>
      <c r="C31" s="21"/>
      <c r="D31" s="21"/>
      <c r="E31" s="21"/>
      <c r="F31" s="21"/>
      <c r="G31" s="21"/>
      <c r="H31" s="21"/>
      <c r="I31" s="22"/>
      <c r="J31" s="22"/>
      <c r="K31" s="23">
        <f t="shared" si="0"/>
        <v>0</v>
      </c>
      <c r="L31" s="19"/>
      <c r="M31" s="2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ht="18.75" customHeight="1" x14ac:dyDescent="0.4">
      <c r="A32" s="16">
        <v>29</v>
      </c>
      <c r="B32" s="21"/>
      <c r="C32" s="21"/>
      <c r="D32" s="21"/>
      <c r="E32" s="21"/>
      <c r="F32" s="21"/>
      <c r="G32" s="21"/>
      <c r="H32" s="21"/>
      <c r="I32" s="22"/>
      <c r="J32" s="22"/>
      <c r="K32" s="23">
        <f t="shared" si="0"/>
        <v>0</v>
      </c>
      <c r="L32" s="19"/>
      <c r="M32" s="2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ht="18.75" customHeight="1" x14ac:dyDescent="0.4">
      <c r="A33" s="16">
        <v>30</v>
      </c>
      <c r="B33" s="21"/>
      <c r="C33" s="21"/>
      <c r="D33" s="21"/>
      <c r="E33" s="21"/>
      <c r="F33" s="21"/>
      <c r="G33" s="21"/>
      <c r="H33" s="21"/>
      <c r="I33" s="22"/>
      <c r="J33" s="22"/>
      <c r="K33" s="23">
        <f t="shared" si="0"/>
        <v>0</v>
      </c>
      <c r="L33" s="19"/>
      <c r="M33" s="2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ht="18.75" customHeight="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24" t="s">
        <v>19</v>
      </c>
      <c r="K34" s="25">
        <f>SUM(K4:K33)</f>
        <v>0</v>
      </c>
      <c r="L34" s="5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ht="18.75" customHeight="1" x14ac:dyDescent="0.2">
      <c r="A35" s="10" t="s">
        <v>62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ht="18.75" customHeight="1" x14ac:dyDescent="0.2">
      <c r="A36" s="10" t="s">
        <v>70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ht="18.75" customHeight="1" x14ac:dyDescent="0.2">
      <c r="A37" s="10" t="s">
        <v>63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8" ht="18.75" customHeight="1" x14ac:dyDescent="0.2">
      <c r="A38" s="10" t="s">
        <v>73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28" ht="18.75" customHeight="1" x14ac:dyDescent="0.2">
      <c r="A39" s="52" t="s">
        <v>72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:28" ht="18.7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:28" ht="18.75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8" ht="18.7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:28" ht="18.7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:28" ht="18.75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:28" ht="18.7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:28" ht="18.7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ht="18.7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28" ht="18.7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 ht="18.7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 ht="18.7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 ht="18.7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 ht="18.75" customHeigh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 ht="18.7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 ht="18.7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ht="18.7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 ht="18.75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:28" ht="18.75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:28" ht="18.7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28" ht="18.7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 ht="18.7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 ht="18.7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ht="18.7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 ht="18.7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 ht="18.7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:28" ht="18.7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28" ht="18.7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1:28" ht="18.7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ht="18.7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spans="1:28" ht="18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28" ht="18.7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1:28" ht="18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28" ht="18.7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28" ht="18.7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28" ht="18.7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 ht="18.7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28" ht="18.7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28" ht="18.75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28" ht="18.7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28" ht="18.75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1:28" ht="18.75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 ht="18.75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1:28" ht="18.75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 ht="18.75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 ht="18.75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 ht="18.75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 ht="18.7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 ht="18.75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 ht="18.75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 ht="18.75" customHeigh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 ht="18.75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ht="18.75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 ht="18.75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 ht="18.7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ht="18.75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 ht="18.7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 ht="18.75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1:28" ht="18.7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 ht="18.7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1:28" ht="18.75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1:28" ht="18.7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1:28" ht="18.75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1:28" ht="18.75" customHeigh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 ht="18.75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 ht="18.75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1:28" ht="18.75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1:28" ht="18.75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 ht="18.75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1:28" ht="18.75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 ht="18.75" customHeigh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1:28" ht="18.75" customHeigh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 ht="18.75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8" ht="18.75" customHeigh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 ht="18.75" customHeigh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 ht="18.75" customHeigh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 ht="18.75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 ht="18.75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 ht="18.75" customHeight="1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 ht="18.75" customHeight="1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 ht="18.75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ht="18.75" customHeight="1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1:28" ht="18.75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8" ht="18.75" customHeight="1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8" ht="18.75" customHeight="1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8" ht="18.75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8" ht="18.75" customHeight="1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8" ht="18.75" customHeight="1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8" ht="18.7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 ht="18.75" customHeight="1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ht="18.75" customHeight="1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ht="18.75" customHeight="1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8" ht="18.7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1:28" ht="18.75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 ht="18.75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1:28" ht="18.75" customHeight="1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1:28" ht="18.75" customHeight="1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1:28" ht="18.75" customHeight="1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1:28" ht="18.75" customHeight="1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1:28" ht="18.75" customHeight="1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8" ht="18.75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1:28" ht="18.75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1:28" ht="18.75" customHeight="1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1:28" ht="18.75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1:28" ht="18.7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1:28" ht="18.75" customHeight="1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1:28" ht="18.75" customHeight="1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 ht="18.75" customHeight="1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1:28" ht="18.75" customHeight="1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spans="1:28" ht="18.75" customHeight="1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 ht="18.75" customHeight="1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spans="1:28" ht="18.75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spans="1:28" ht="18.75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spans="1:28" ht="18.75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spans="1:28" ht="18.75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spans="1:28" ht="18.75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spans="1:28" ht="18.75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spans="1:28" ht="18.75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 ht="18.75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spans="1:28" ht="18.75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 ht="18.75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spans="1:28" ht="18.75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spans="1:28" ht="18.75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spans="1:28" ht="18.75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spans="1:28" ht="18.75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spans="1:28" ht="18.75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spans="1:28" ht="18.75" customHeight="1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spans="1:28" ht="18.75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spans="1:28" ht="18.75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spans="1:28" ht="18.75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spans="1:28" ht="18.75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spans="1:28" ht="18.75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spans="1:28" ht="18.75" customHeight="1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 ht="18.75" customHeight="1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spans="1:28" ht="18.75" customHeight="1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spans="1:28" ht="18.75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spans="1:28" ht="18.75" customHeight="1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spans="1:28" ht="18.75" customHeight="1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spans="1:28" ht="18.75" customHeight="1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spans="1:28" ht="18.75" customHeight="1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spans="1:28" ht="18.75" customHeight="1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spans="1:28" ht="18.75" customHeight="1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ht="18.75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spans="1:28" ht="18.75" customHeight="1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spans="1:28" ht="18.75" customHeight="1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 ht="18.75" customHeight="1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 ht="18.75" customHeight="1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spans="1:28" ht="18.75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spans="1:28" ht="18.75" customHeight="1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spans="1:28" ht="18.75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spans="1:28" ht="18.75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spans="1:28" ht="18.75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spans="1:28" ht="18.75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spans="1:28" ht="18.75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spans="1:28" ht="18.75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8" ht="18.75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8" ht="18.75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8" ht="18.75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8" ht="18.75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8" ht="18.75" customHeight="1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 spans="1:28" ht="18.75" customHeight="1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8" ht="18.75" customHeight="1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8" ht="18.75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8" ht="18.75" customHeight="1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</row>
    <row r="203" spans="1:28" ht="18.75" customHeight="1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</row>
    <row r="204" spans="1:28" ht="18.75" customHeight="1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</row>
    <row r="205" spans="1:28" ht="18.75" customHeight="1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</row>
    <row r="206" spans="1:28" ht="18.75" customHeight="1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</row>
    <row r="207" spans="1:28" ht="18.75" customHeight="1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</row>
    <row r="208" spans="1:28" ht="18.75" customHeight="1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</row>
    <row r="209" spans="1:28" ht="18.75" customHeight="1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</row>
    <row r="210" spans="1:28" ht="18.75" customHeight="1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</row>
    <row r="211" spans="1:28" ht="18.75" customHeight="1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</row>
    <row r="212" spans="1:28" ht="18.75" customHeight="1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</row>
    <row r="213" spans="1:28" ht="18.75" customHeight="1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</row>
    <row r="214" spans="1:28" ht="18.75" customHeight="1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</row>
    <row r="215" spans="1:28" ht="18.75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</row>
    <row r="216" spans="1:28" ht="18.75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</row>
    <row r="217" spans="1:28" ht="18.75" customHeight="1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</row>
    <row r="218" spans="1:28" ht="18.75" customHeight="1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</row>
    <row r="219" spans="1:28" ht="18.75" customHeight="1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</row>
    <row r="220" spans="1:28" ht="18.75" customHeight="1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</row>
    <row r="221" spans="1:28" ht="18.75" customHeight="1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 ht="18.75" customHeight="1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 ht="18.75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 ht="18.75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ht="18.75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ht="18.75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ht="18.75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ht="18.75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ht="18.75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ht="18.75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ht="18.75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ht="18.75" customHeight="1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ht="18.75" customHeight="1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ht="18.75" customHeight="1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ht="18.75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ht="18.75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8.75" customHeight="1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8.75" customHeight="1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8.75" customHeight="1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8.75" customHeight="1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 ht="18.75" customHeight="1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 ht="18.75" customHeight="1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 ht="18.75" customHeight="1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spans="1:28" ht="18.75" customHeight="1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</row>
    <row r="245" spans="1:28" ht="18.75" customHeight="1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</row>
    <row r="246" spans="1:28" ht="18.75" customHeight="1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</row>
    <row r="247" spans="1:28" ht="18.75" customHeight="1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</row>
    <row r="248" spans="1:28" ht="18.75" customHeight="1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</row>
    <row r="249" spans="1:28" ht="18.75" customHeight="1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</row>
    <row r="250" spans="1:28" ht="18.75" customHeight="1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</row>
    <row r="251" spans="1:28" ht="18.75" customHeight="1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</row>
    <row r="252" spans="1:28" ht="18.75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</row>
    <row r="253" spans="1:28" ht="18.75" customHeight="1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</row>
    <row r="254" spans="1:28" ht="18.75" customHeight="1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</row>
    <row r="255" spans="1:28" ht="18.75" customHeight="1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</row>
    <row r="256" spans="1:28" ht="18.75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</row>
    <row r="257" spans="1:28" ht="18.75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</row>
    <row r="258" spans="1:28" ht="18.75" customHeight="1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</row>
    <row r="259" spans="1:28" ht="18.75" customHeight="1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</row>
    <row r="260" spans="1:28" ht="18.75" customHeight="1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</row>
    <row r="261" spans="1:28" ht="18.75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</row>
    <row r="262" spans="1:28" ht="18.75" customHeight="1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</row>
    <row r="263" spans="1:28" ht="18.75" customHeight="1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</row>
    <row r="264" spans="1:28" ht="18.75" customHeight="1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5" spans="1:28" ht="18.75" customHeight="1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</row>
    <row r="266" spans="1:28" ht="18.75" customHeight="1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</row>
    <row r="267" spans="1:28" ht="18.75" customHeight="1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</row>
    <row r="268" spans="1:28" ht="18.75" customHeight="1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</row>
    <row r="269" spans="1:28" ht="18.75" customHeight="1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</row>
    <row r="270" spans="1:28" ht="18.75" customHeight="1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</row>
    <row r="271" spans="1:28" ht="18.75" customHeight="1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</row>
    <row r="272" spans="1:28" ht="18.75" customHeight="1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</row>
    <row r="273" spans="1:28" ht="18.75" customHeight="1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</row>
    <row r="274" spans="1:28" ht="18.75" customHeight="1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</row>
    <row r="275" spans="1:28" ht="18.75" customHeight="1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</row>
    <row r="276" spans="1:28" ht="18.75" customHeight="1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</row>
    <row r="277" spans="1:28" ht="18.75" customHeight="1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</row>
    <row r="278" spans="1:28" ht="18.75" customHeight="1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</row>
    <row r="279" spans="1:28" ht="18.75" customHeight="1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</row>
    <row r="280" spans="1:28" ht="18.75" customHeight="1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</row>
    <row r="281" spans="1:28" ht="18.75" customHeight="1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</row>
    <row r="282" spans="1:28" ht="18.75" customHeight="1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</row>
    <row r="283" spans="1:28" ht="18.75" customHeight="1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</row>
    <row r="284" spans="1:28" ht="18.75" customHeight="1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</row>
    <row r="285" spans="1:28" ht="18.75" customHeight="1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</row>
    <row r="286" spans="1:28" ht="18.75" customHeight="1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</row>
    <row r="287" spans="1:28" ht="18.75" customHeight="1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</row>
    <row r="288" spans="1:28" ht="18.75" customHeight="1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</row>
    <row r="289" spans="1:28" ht="18.75" customHeight="1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</row>
    <row r="290" spans="1:28" ht="18.75" customHeight="1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</row>
    <row r="291" spans="1:28" ht="18.75" customHeight="1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</row>
    <row r="292" spans="1:28" ht="18.75" customHeight="1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</row>
    <row r="293" spans="1:28" ht="18.75" customHeight="1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</row>
    <row r="294" spans="1:28" ht="18.75" customHeight="1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</row>
    <row r="295" spans="1:28" ht="18.75" customHeight="1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</row>
    <row r="296" spans="1:28" ht="18.75" customHeight="1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</row>
    <row r="297" spans="1:28" ht="18.75" customHeight="1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</row>
    <row r="298" spans="1:28" ht="18.75" customHeight="1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</row>
    <row r="299" spans="1:28" ht="18.75" customHeight="1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</row>
    <row r="300" spans="1:28" ht="18.75" customHeight="1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</row>
    <row r="301" spans="1:28" ht="18.75" customHeight="1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</row>
    <row r="302" spans="1:28" ht="18.75" customHeight="1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</row>
    <row r="303" spans="1:28" ht="18.75" customHeight="1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</row>
    <row r="304" spans="1:28" ht="18.75" customHeight="1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</row>
    <row r="305" spans="1:28" ht="18.75" customHeight="1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</row>
    <row r="306" spans="1:28" ht="18.75" customHeight="1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</row>
    <row r="307" spans="1:28" ht="18.75" customHeight="1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</row>
    <row r="308" spans="1:28" ht="18.75" customHeight="1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</row>
    <row r="309" spans="1:28" ht="18.75" customHeight="1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</row>
    <row r="310" spans="1:28" ht="18.75" customHeight="1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</row>
    <row r="311" spans="1:28" ht="18.75" customHeight="1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</row>
    <row r="312" spans="1:28" ht="18.75" customHeight="1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</row>
    <row r="313" spans="1:28" ht="18.75" customHeight="1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</row>
    <row r="314" spans="1:28" ht="18.75" customHeight="1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</row>
    <row r="315" spans="1:28" ht="18.75" customHeight="1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</row>
    <row r="316" spans="1:28" ht="18.75" customHeight="1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</row>
    <row r="317" spans="1:28" ht="18.75" customHeight="1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</row>
    <row r="318" spans="1:28" ht="18.75" customHeight="1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</row>
    <row r="319" spans="1:28" ht="18.75" customHeight="1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</row>
    <row r="320" spans="1:28" ht="18.75" customHeight="1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</row>
    <row r="321" spans="1:28" ht="18.75" customHeight="1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</row>
    <row r="322" spans="1:28" ht="18.75" customHeight="1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</row>
    <row r="323" spans="1:28" ht="18.75" customHeight="1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</row>
    <row r="324" spans="1:28" ht="18.75" customHeight="1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</row>
    <row r="325" spans="1:28" ht="18.75" customHeight="1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</row>
    <row r="326" spans="1:28" ht="18.75" customHeight="1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</row>
    <row r="327" spans="1:28" ht="18.75" customHeight="1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</row>
    <row r="328" spans="1:28" ht="18.75" customHeight="1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</row>
    <row r="329" spans="1:28" ht="18.75" customHeight="1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</row>
    <row r="330" spans="1:28" ht="18.75" customHeight="1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</row>
    <row r="331" spans="1:28" ht="18.75" customHeight="1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</row>
    <row r="332" spans="1:28" ht="18.75" customHeight="1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</row>
    <row r="333" spans="1:28" ht="18.75" customHeight="1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</row>
    <row r="334" spans="1:28" ht="18.75" customHeight="1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</row>
    <row r="335" spans="1:28" ht="18.75" customHeight="1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</row>
    <row r="336" spans="1:28" ht="18.75" customHeight="1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</row>
    <row r="337" spans="1:28" ht="18.75" customHeight="1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</row>
    <row r="338" spans="1:28" ht="18.75" customHeight="1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</row>
    <row r="339" spans="1:28" ht="18.75" customHeight="1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</row>
    <row r="340" spans="1:28" ht="18.75" customHeight="1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</row>
    <row r="341" spans="1:28" ht="18.75" customHeight="1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</row>
    <row r="342" spans="1:28" ht="18.75" customHeight="1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</row>
    <row r="343" spans="1:28" ht="18.75" customHeight="1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</row>
    <row r="344" spans="1:28" ht="18.75" customHeight="1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</row>
    <row r="345" spans="1:28" ht="18.75" customHeight="1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</row>
    <row r="346" spans="1:28" ht="18.75" customHeight="1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</row>
    <row r="347" spans="1:28" ht="18.75" customHeight="1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</row>
    <row r="348" spans="1:28" ht="18.75" customHeight="1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</row>
    <row r="349" spans="1:28" ht="18.75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</row>
    <row r="350" spans="1:28" ht="18.75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</row>
    <row r="351" spans="1:28" ht="18.75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</row>
    <row r="352" spans="1:28" ht="18.75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</row>
    <row r="353" spans="1:28" ht="18.75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</row>
    <row r="354" spans="1:28" ht="18.75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</row>
    <row r="355" spans="1:28" ht="18.75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</row>
    <row r="356" spans="1:28" ht="18.75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</row>
    <row r="357" spans="1:28" ht="18.75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</row>
    <row r="358" spans="1:28" ht="18.75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</row>
    <row r="359" spans="1:28" ht="18.75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</row>
    <row r="360" spans="1:28" ht="18.75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</row>
    <row r="361" spans="1:28" ht="18.75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</row>
    <row r="362" spans="1:28" ht="18.75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</row>
    <row r="363" spans="1:28" ht="18.75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</row>
    <row r="364" spans="1:28" ht="18.75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</row>
    <row r="365" spans="1:28" ht="18.75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</row>
    <row r="366" spans="1:28" ht="18.75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</row>
    <row r="367" spans="1:28" ht="18.75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</row>
    <row r="368" spans="1:28" ht="18.75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</row>
    <row r="369" spans="1:28" ht="18.75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</row>
    <row r="370" spans="1:28" ht="18.75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</row>
    <row r="371" spans="1:28" ht="18.75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</row>
    <row r="372" spans="1:28" ht="18.75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</row>
    <row r="373" spans="1:28" ht="18.75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</row>
    <row r="374" spans="1:28" ht="18.75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</row>
    <row r="375" spans="1:28" ht="18.7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</row>
    <row r="376" spans="1:28" ht="18.7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</row>
    <row r="377" spans="1:28" ht="18.7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</row>
    <row r="378" spans="1:28" ht="18.7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</row>
    <row r="379" spans="1:28" ht="18.7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</row>
    <row r="380" spans="1:28" ht="18.7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</row>
    <row r="381" spans="1:28" ht="18.7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</row>
    <row r="382" spans="1:28" ht="18.7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</row>
    <row r="383" spans="1:28" ht="18.7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</row>
    <row r="384" spans="1:28" ht="18.7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</row>
    <row r="385" spans="1:28" ht="18.7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</row>
    <row r="386" spans="1:28" ht="18.7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</row>
    <row r="387" spans="1:28" ht="18.7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</row>
    <row r="388" spans="1:28" ht="18.7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</row>
    <row r="389" spans="1:28" ht="18.7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</row>
    <row r="390" spans="1:28" ht="18.7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</row>
    <row r="391" spans="1:28" ht="18.7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</row>
    <row r="392" spans="1:28" ht="18.7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</row>
    <row r="393" spans="1:28" ht="18.7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</row>
    <row r="394" spans="1:28" ht="18.7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</row>
    <row r="395" spans="1:28" ht="18.7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</row>
    <row r="396" spans="1:28" ht="18.7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</row>
    <row r="397" spans="1:28" ht="18.7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</row>
    <row r="398" spans="1:28" ht="18.7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</row>
    <row r="399" spans="1:28" ht="18.7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</row>
    <row r="400" spans="1:28" ht="18.7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</row>
    <row r="401" spans="1:28" ht="18.7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</row>
    <row r="402" spans="1:28" ht="18.7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</row>
    <row r="403" spans="1:28" ht="18.7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</row>
    <row r="404" spans="1:28" ht="18.7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</row>
    <row r="405" spans="1:28" ht="18.7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</row>
    <row r="406" spans="1:28" ht="18.7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</row>
    <row r="407" spans="1:28" ht="18.7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</row>
    <row r="408" spans="1:28" ht="18.7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</row>
    <row r="409" spans="1:28" ht="18.7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</row>
    <row r="410" spans="1:28" ht="18.7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</row>
    <row r="411" spans="1:28" ht="18.7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</row>
    <row r="412" spans="1:28" ht="18.7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</row>
    <row r="413" spans="1:28" ht="18.7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</row>
    <row r="414" spans="1:28" ht="18.7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</row>
    <row r="415" spans="1:28" ht="18.7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</row>
    <row r="416" spans="1:28" ht="18.7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</row>
    <row r="417" spans="1:28" ht="18.7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</row>
    <row r="418" spans="1:28" ht="18.7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</row>
    <row r="419" spans="1:28" ht="18.7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</row>
    <row r="420" spans="1:28" ht="18.7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</row>
    <row r="421" spans="1:28" ht="18.7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</row>
    <row r="422" spans="1:28" ht="18.7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</row>
    <row r="423" spans="1:28" ht="18.7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</row>
    <row r="424" spans="1:28" ht="18.7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</row>
    <row r="425" spans="1:28" ht="18.7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</row>
    <row r="426" spans="1:28" ht="18.7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</row>
    <row r="427" spans="1:28" ht="18.7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</row>
    <row r="428" spans="1:28" ht="18.7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</row>
    <row r="429" spans="1:28" ht="18.7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</row>
    <row r="430" spans="1:28" ht="18.7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</row>
    <row r="431" spans="1:28" ht="18.7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</row>
    <row r="432" spans="1:28" ht="18.7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</row>
    <row r="433" spans="1:28" ht="18.7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</row>
    <row r="434" spans="1:28" ht="18.7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</row>
    <row r="435" spans="1:28" ht="18.7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</row>
    <row r="436" spans="1:28" ht="18.7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</row>
    <row r="437" spans="1:28" ht="18.7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</row>
    <row r="438" spans="1:28" ht="18.7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</row>
    <row r="439" spans="1:28" ht="18.7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</row>
    <row r="440" spans="1:28" ht="18.7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</row>
    <row r="441" spans="1:28" ht="18.7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</row>
    <row r="442" spans="1:28" ht="18.7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</row>
    <row r="443" spans="1:28" ht="18.7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</row>
    <row r="444" spans="1:28" ht="18.7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</row>
    <row r="445" spans="1:28" ht="18.7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</row>
    <row r="446" spans="1:28" ht="18.7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</row>
    <row r="447" spans="1:28" ht="18.7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</row>
    <row r="448" spans="1:28" ht="18.7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</row>
    <row r="449" spans="1:28" ht="18.7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</row>
    <row r="450" spans="1:28" ht="18.7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</row>
    <row r="451" spans="1:28" ht="18.7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</row>
    <row r="452" spans="1:28" ht="18.7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</row>
    <row r="453" spans="1:28" ht="18.7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</row>
    <row r="454" spans="1:28" ht="18.7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</row>
    <row r="455" spans="1:28" ht="18.7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</row>
    <row r="456" spans="1:28" ht="18.7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</row>
    <row r="457" spans="1:28" ht="18.7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</row>
    <row r="458" spans="1:28" ht="18.7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</row>
    <row r="459" spans="1:28" ht="18.7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</row>
    <row r="460" spans="1:28" ht="18.75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</row>
    <row r="461" spans="1:28" ht="18.75" customHeight="1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</row>
    <row r="462" spans="1:28" ht="18.75" customHeight="1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</row>
    <row r="463" spans="1:28" ht="18.75" customHeight="1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</row>
    <row r="464" spans="1:28" ht="18.75" customHeight="1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</row>
    <row r="465" spans="1:28" ht="18.75" customHeight="1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</row>
    <row r="466" spans="1:28" ht="18.75" customHeight="1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</row>
    <row r="467" spans="1:28" ht="18.75" customHeight="1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</row>
    <row r="468" spans="1:28" ht="18.75" customHeight="1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</row>
    <row r="469" spans="1:28" ht="18.75" customHeight="1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</row>
    <row r="470" spans="1:28" ht="18.75" customHeight="1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</row>
    <row r="471" spans="1:28" ht="18.75" customHeight="1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</row>
    <row r="472" spans="1:28" ht="18.75" customHeight="1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</row>
    <row r="473" spans="1:28" ht="18.75" customHeight="1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</row>
    <row r="474" spans="1:28" ht="18.75" customHeight="1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</row>
    <row r="475" spans="1:28" ht="18.75" customHeight="1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</row>
    <row r="476" spans="1:28" ht="18.75" customHeight="1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</row>
    <row r="477" spans="1:28" ht="18.75" customHeight="1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</row>
    <row r="478" spans="1:28" ht="18.75" customHeight="1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</row>
    <row r="479" spans="1:28" ht="18.75" customHeight="1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</row>
    <row r="480" spans="1:28" ht="18.75" customHeight="1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</row>
    <row r="481" spans="1:28" ht="18.75" customHeight="1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</row>
    <row r="482" spans="1:28" ht="18.75" customHeight="1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</row>
    <row r="483" spans="1:28" ht="18.75" customHeight="1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</row>
    <row r="484" spans="1:28" ht="18.75" customHeight="1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</row>
    <row r="485" spans="1:28" ht="18.75" customHeight="1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</row>
    <row r="486" spans="1:28" ht="18.75" customHeight="1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</row>
    <row r="487" spans="1:28" ht="18.75" customHeight="1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</row>
    <row r="488" spans="1:28" ht="18.75" customHeight="1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</row>
    <row r="489" spans="1:28" ht="18.75" customHeight="1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</row>
    <row r="490" spans="1:28" ht="18.75" customHeight="1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</row>
    <row r="491" spans="1:28" ht="18.75" customHeight="1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</row>
    <row r="492" spans="1:28" ht="18.75" customHeight="1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</row>
    <row r="493" spans="1:28" ht="18.75" customHeight="1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</row>
    <row r="494" spans="1:28" ht="18.75" customHeight="1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</row>
    <row r="495" spans="1:28" ht="18.75" customHeight="1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</row>
    <row r="496" spans="1:28" ht="18.75" customHeight="1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</row>
    <row r="497" spans="1:28" ht="18.75" customHeight="1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</row>
    <row r="498" spans="1:28" ht="18.75" customHeight="1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</row>
    <row r="499" spans="1:28" ht="18.75" customHeight="1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</row>
    <row r="500" spans="1:28" ht="18.75" customHeight="1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</row>
    <row r="501" spans="1:28" ht="18.75" customHeight="1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</row>
    <row r="502" spans="1:28" ht="18.75" customHeight="1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</row>
    <row r="503" spans="1:28" ht="18.75" customHeight="1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</row>
    <row r="504" spans="1:28" ht="18.75" customHeight="1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</row>
    <row r="505" spans="1:28" ht="18.75" customHeight="1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</row>
    <row r="506" spans="1:28" ht="18.75" customHeight="1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</row>
    <row r="507" spans="1:28" ht="18.75" customHeight="1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</row>
    <row r="508" spans="1:28" ht="18.75" customHeight="1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</row>
    <row r="509" spans="1:28" ht="18.75" customHeight="1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</row>
    <row r="510" spans="1:28" ht="18.75" customHeight="1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</row>
    <row r="511" spans="1:28" ht="18.75" customHeight="1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</row>
    <row r="512" spans="1:28" ht="18.75" customHeight="1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</row>
    <row r="513" spans="1:28" ht="18.75" customHeight="1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</row>
    <row r="514" spans="1:28" ht="18.75" customHeight="1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</row>
    <row r="515" spans="1:28" ht="18.75" customHeight="1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</row>
    <row r="516" spans="1:28" ht="18.75" customHeight="1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</row>
    <row r="517" spans="1:28" ht="18.75" customHeight="1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</row>
    <row r="518" spans="1:28" ht="18.75" customHeight="1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</row>
    <row r="519" spans="1:28" ht="18.75" customHeight="1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</row>
    <row r="520" spans="1:28" ht="18.75" customHeight="1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</row>
    <row r="521" spans="1:28" ht="18.75" customHeight="1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</row>
    <row r="522" spans="1:28" ht="18.75" customHeight="1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</row>
    <row r="523" spans="1:28" ht="18.75" customHeight="1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</row>
    <row r="524" spans="1:28" ht="18.75" customHeight="1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</row>
    <row r="525" spans="1:28" ht="18.75" customHeight="1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</row>
    <row r="526" spans="1:28" ht="18.75" customHeight="1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</row>
    <row r="527" spans="1:28" ht="18.75" customHeight="1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</row>
    <row r="528" spans="1:28" ht="18.75" customHeight="1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</row>
    <row r="529" spans="1:28" ht="18.75" customHeight="1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</row>
    <row r="530" spans="1:28" ht="18.75" customHeight="1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</row>
    <row r="531" spans="1:28" ht="18.75" customHeight="1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</row>
    <row r="532" spans="1:28" ht="18.75" customHeight="1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</row>
    <row r="533" spans="1:28" ht="18.75" customHeight="1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</row>
    <row r="534" spans="1:28" ht="18.75" customHeight="1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</row>
    <row r="535" spans="1:28" ht="18.75" customHeight="1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</row>
    <row r="536" spans="1:28" ht="18.75" customHeight="1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</row>
    <row r="537" spans="1:28" ht="18.75" customHeight="1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</row>
    <row r="538" spans="1:28" ht="18.75" customHeight="1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</row>
    <row r="539" spans="1:28" ht="18.75" customHeight="1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</row>
    <row r="540" spans="1:28" ht="18.75" customHeight="1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</row>
    <row r="541" spans="1:28" ht="18.75" customHeight="1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</row>
    <row r="542" spans="1:28" ht="18.75" customHeight="1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</row>
    <row r="543" spans="1:28" ht="18.75" customHeight="1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</row>
    <row r="544" spans="1:28" ht="18.75" customHeight="1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</row>
    <row r="545" spans="1:28" ht="18.75" customHeight="1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</row>
    <row r="546" spans="1:28" ht="18.75" customHeight="1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</row>
    <row r="547" spans="1:28" ht="18.75" customHeight="1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</row>
    <row r="548" spans="1:28" ht="18.75" customHeight="1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</row>
    <row r="549" spans="1:28" ht="18.75" customHeight="1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</row>
    <row r="550" spans="1:28" ht="18.75" customHeight="1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</row>
    <row r="551" spans="1:28" ht="18.75" customHeight="1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</row>
    <row r="552" spans="1:28" ht="18.75" customHeight="1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</row>
    <row r="553" spans="1:28" ht="18.75" customHeight="1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</row>
    <row r="554" spans="1:28" ht="18.75" customHeight="1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</row>
    <row r="555" spans="1:28" ht="18.75" customHeight="1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</row>
    <row r="556" spans="1:28" ht="18.75" customHeight="1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</row>
    <row r="557" spans="1:28" ht="18.75" customHeight="1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</row>
    <row r="558" spans="1:28" ht="18.75" customHeight="1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</row>
    <row r="559" spans="1:28" ht="18.75" customHeight="1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</row>
    <row r="560" spans="1:28" ht="18.75" customHeight="1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</row>
    <row r="561" spans="1:28" ht="18.75" customHeight="1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</row>
    <row r="562" spans="1:28" ht="18.75" customHeight="1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</row>
    <row r="563" spans="1:28" ht="18.75" customHeight="1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</row>
    <row r="564" spans="1:28" ht="18.75" customHeight="1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</row>
    <row r="565" spans="1:28" ht="18.75" customHeight="1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</row>
    <row r="566" spans="1:28" ht="18.75" customHeight="1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</row>
    <row r="567" spans="1:28" ht="18.75" customHeight="1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</row>
    <row r="568" spans="1:28" ht="18.75" customHeight="1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</row>
    <row r="569" spans="1:28" ht="18.75" customHeight="1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</row>
    <row r="570" spans="1:28" ht="18.75" customHeight="1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</row>
    <row r="571" spans="1:28" ht="18.75" customHeight="1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</row>
    <row r="572" spans="1:28" ht="18.75" customHeight="1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</row>
    <row r="573" spans="1:28" ht="18.75" customHeight="1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</row>
    <row r="574" spans="1:28" ht="18.75" customHeight="1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</row>
    <row r="575" spans="1:28" ht="18.75" customHeight="1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</row>
    <row r="576" spans="1:28" ht="18.75" customHeight="1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</row>
    <row r="577" spans="1:28" ht="18.75" customHeight="1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</row>
    <row r="578" spans="1:28" ht="18.75" customHeight="1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</row>
    <row r="579" spans="1:28" ht="18.75" customHeight="1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</row>
    <row r="580" spans="1:28" ht="18.75" customHeight="1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</row>
    <row r="581" spans="1:28" ht="18.75" customHeight="1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</row>
    <row r="582" spans="1:28" ht="18.75" customHeight="1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</row>
    <row r="583" spans="1:28" ht="18.75" customHeight="1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</row>
    <row r="584" spans="1:28" ht="18.75" customHeight="1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</row>
    <row r="585" spans="1:28" ht="18.75" customHeight="1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</row>
    <row r="586" spans="1:28" ht="18.75" customHeight="1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</row>
    <row r="587" spans="1:28" ht="18.75" customHeight="1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</row>
    <row r="588" spans="1:28" ht="18.75" customHeight="1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</row>
    <row r="589" spans="1:28" ht="18.75" customHeight="1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</row>
    <row r="590" spans="1:28" ht="18.75" customHeight="1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</row>
    <row r="591" spans="1:28" ht="18.75" customHeight="1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</row>
    <row r="592" spans="1:28" ht="18.75" customHeight="1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</row>
    <row r="593" spans="1:28" ht="18.75" customHeight="1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</row>
    <row r="594" spans="1:28" ht="18.75" customHeight="1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</row>
    <row r="595" spans="1:28" ht="18.75" customHeight="1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</row>
    <row r="596" spans="1:28" ht="18.75" customHeight="1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</row>
    <row r="597" spans="1:28" ht="18.75" customHeight="1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</row>
    <row r="598" spans="1:28" ht="18.75" customHeight="1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</row>
    <row r="599" spans="1:28" ht="18.75" customHeight="1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</row>
    <row r="600" spans="1:28" ht="18.75" customHeight="1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</row>
    <row r="601" spans="1:28" ht="18.75" customHeight="1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</row>
    <row r="602" spans="1:28" ht="18.75" customHeight="1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</row>
    <row r="603" spans="1:28" ht="18.75" customHeight="1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</row>
    <row r="604" spans="1:28" ht="18.75" customHeight="1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</row>
    <row r="605" spans="1:28" ht="18.75" customHeight="1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</row>
    <row r="606" spans="1:28" ht="18.75" customHeight="1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</row>
    <row r="607" spans="1:28" ht="18.75" customHeight="1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</row>
    <row r="608" spans="1:28" ht="18.75" customHeight="1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</row>
    <row r="609" spans="1:28" ht="18.75" customHeight="1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</row>
    <row r="610" spans="1:28" ht="18.75" customHeight="1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</row>
    <row r="611" spans="1:28" ht="18.75" customHeight="1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</row>
    <row r="612" spans="1:28" ht="18.75" customHeight="1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</row>
    <row r="613" spans="1:28" ht="18.75" customHeight="1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</row>
    <row r="614" spans="1:28" ht="18.75" customHeight="1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</row>
    <row r="615" spans="1:28" ht="18.75" customHeight="1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</row>
    <row r="616" spans="1:28" ht="18.75" customHeight="1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</row>
    <row r="617" spans="1:28" ht="18.75" customHeight="1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</row>
    <row r="618" spans="1:28" ht="18.75" customHeight="1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</row>
    <row r="619" spans="1:28" ht="18.75" customHeight="1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</row>
    <row r="620" spans="1:28" ht="18.75" customHeight="1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</row>
    <row r="621" spans="1:28" ht="18.75" customHeight="1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</row>
    <row r="622" spans="1:28" ht="18.75" customHeight="1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</row>
    <row r="623" spans="1:28" ht="18.75" customHeight="1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</row>
    <row r="624" spans="1:28" ht="18.75" customHeight="1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</row>
    <row r="625" spans="1:28" ht="18.75" customHeight="1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</row>
    <row r="626" spans="1:28" ht="18.75" customHeight="1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</row>
    <row r="627" spans="1:28" ht="18.75" customHeight="1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</row>
    <row r="628" spans="1:28" ht="18.75" customHeight="1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</row>
    <row r="629" spans="1:28" ht="18.75" customHeight="1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</row>
    <row r="630" spans="1:28" ht="18.75" customHeight="1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</row>
    <row r="631" spans="1:28" ht="18.75" customHeight="1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</row>
    <row r="632" spans="1:28" ht="18.75" customHeight="1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</row>
    <row r="633" spans="1:28" ht="18.75" customHeight="1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</row>
    <row r="634" spans="1:28" ht="18.75" customHeight="1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</row>
    <row r="635" spans="1:28" ht="18.75" customHeight="1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</row>
    <row r="636" spans="1:28" ht="18.75" customHeight="1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</row>
    <row r="637" spans="1:28" ht="18.75" customHeight="1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</row>
    <row r="638" spans="1:28" ht="18.75" customHeight="1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</row>
    <row r="639" spans="1:28" ht="18.75" customHeight="1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</row>
    <row r="640" spans="1:28" ht="18.75" customHeight="1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</row>
    <row r="641" spans="1:28" ht="18.75" customHeight="1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</row>
    <row r="642" spans="1:28" ht="18.75" customHeight="1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</row>
    <row r="643" spans="1:28" ht="18.75" customHeight="1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</row>
    <row r="644" spans="1:28" ht="18.75" customHeight="1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</row>
    <row r="645" spans="1:28" ht="18.75" customHeight="1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</row>
    <row r="646" spans="1:28" ht="18.75" customHeight="1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</row>
    <row r="647" spans="1:28" ht="18.75" customHeight="1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</row>
    <row r="648" spans="1:28" ht="18.75" customHeight="1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</row>
    <row r="649" spans="1:28" ht="18.75" customHeight="1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</row>
    <row r="650" spans="1:28" ht="18.75" customHeight="1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</row>
    <row r="651" spans="1:28" ht="18.75" customHeight="1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</row>
    <row r="652" spans="1:28" ht="18.75" customHeight="1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</row>
    <row r="653" spans="1:28" ht="18.75" customHeight="1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</row>
    <row r="654" spans="1:28" ht="18.75" customHeight="1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</row>
    <row r="655" spans="1:28" ht="18.75" customHeight="1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</row>
    <row r="656" spans="1:28" ht="18.75" customHeight="1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</row>
    <row r="657" spans="1:28" ht="18.75" customHeight="1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</row>
    <row r="658" spans="1:28" ht="18.75" customHeight="1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</row>
    <row r="659" spans="1:28" ht="18.75" customHeight="1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</row>
    <row r="660" spans="1:28" ht="18.75" customHeight="1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</row>
    <row r="661" spans="1:28" ht="18.75" customHeight="1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</row>
    <row r="662" spans="1:28" ht="18.75" customHeight="1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</row>
    <row r="663" spans="1:28" ht="18.75" customHeight="1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</row>
    <row r="664" spans="1:28" ht="18.75" customHeight="1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</row>
    <row r="665" spans="1:28" ht="18.75" customHeight="1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</row>
    <row r="666" spans="1:28" ht="18.75" customHeight="1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</row>
    <row r="667" spans="1:28" ht="18.75" customHeight="1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</row>
    <row r="668" spans="1:28" ht="18.75" customHeight="1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</row>
    <row r="669" spans="1:28" ht="18.75" customHeight="1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</row>
    <row r="670" spans="1:28" ht="18.75" customHeight="1" x14ac:dyDescent="0.2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</row>
    <row r="671" spans="1:28" ht="18.75" customHeight="1" x14ac:dyDescent="0.2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</row>
    <row r="672" spans="1:28" ht="18.75" customHeight="1" x14ac:dyDescent="0.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</row>
    <row r="673" spans="1:28" ht="18.75" customHeight="1" x14ac:dyDescent="0.2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</row>
    <row r="674" spans="1:28" ht="18.75" customHeight="1" x14ac:dyDescent="0.2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</row>
    <row r="675" spans="1:28" ht="18.75" customHeight="1" x14ac:dyDescent="0.2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</row>
    <row r="676" spans="1:28" ht="18.75" customHeight="1" x14ac:dyDescent="0.2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</row>
    <row r="677" spans="1:28" ht="18.75" customHeight="1" x14ac:dyDescent="0.2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</row>
    <row r="678" spans="1:28" ht="18.75" customHeight="1" x14ac:dyDescent="0.2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</row>
    <row r="679" spans="1:28" ht="18.75" customHeight="1" x14ac:dyDescent="0.2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</row>
    <row r="680" spans="1:28" ht="18.75" customHeight="1" x14ac:dyDescent="0.2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</row>
    <row r="681" spans="1:28" ht="18.75" customHeight="1" x14ac:dyDescent="0.2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</row>
    <row r="682" spans="1:28" ht="18.75" customHeight="1" x14ac:dyDescent="0.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</row>
    <row r="683" spans="1:28" ht="18.75" customHeight="1" x14ac:dyDescent="0.2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</row>
    <row r="684" spans="1:28" ht="18.75" customHeight="1" x14ac:dyDescent="0.2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</row>
    <row r="685" spans="1:28" ht="18.75" customHeight="1" x14ac:dyDescent="0.2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</row>
    <row r="686" spans="1:28" ht="18.75" customHeight="1" x14ac:dyDescent="0.2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</row>
    <row r="687" spans="1:28" ht="18.75" customHeight="1" x14ac:dyDescent="0.2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</row>
    <row r="688" spans="1:28" ht="18.75" customHeight="1" x14ac:dyDescent="0.2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</row>
    <row r="689" spans="1:28" ht="18.75" customHeight="1" x14ac:dyDescent="0.2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</row>
    <row r="690" spans="1:28" ht="18.75" customHeight="1" x14ac:dyDescent="0.2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</row>
    <row r="691" spans="1:28" ht="18.75" customHeight="1" x14ac:dyDescent="0.2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</row>
    <row r="692" spans="1:28" ht="18.75" customHeight="1" x14ac:dyDescent="0.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</row>
    <row r="693" spans="1:28" ht="18.75" customHeight="1" x14ac:dyDescent="0.2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</row>
    <row r="694" spans="1:28" ht="18.75" customHeight="1" x14ac:dyDescent="0.2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</row>
    <row r="695" spans="1:28" ht="18.75" customHeight="1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</row>
    <row r="696" spans="1:28" ht="18.75" customHeight="1" x14ac:dyDescent="0.2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</row>
    <row r="697" spans="1:28" ht="18.75" customHeight="1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</row>
    <row r="698" spans="1:28" ht="18.75" customHeight="1" x14ac:dyDescent="0.2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</row>
    <row r="699" spans="1:28" ht="18.75" customHeight="1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</row>
    <row r="700" spans="1:28" ht="18.75" customHeight="1" x14ac:dyDescent="0.2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</row>
    <row r="701" spans="1:28" ht="18.75" customHeight="1" x14ac:dyDescent="0.2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</row>
    <row r="702" spans="1:28" ht="18.75" customHeight="1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</row>
    <row r="703" spans="1:28" ht="18.75" customHeight="1" x14ac:dyDescent="0.2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</row>
    <row r="704" spans="1:28" ht="18.75" customHeight="1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</row>
    <row r="705" spans="1:28" ht="18.75" customHeight="1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</row>
    <row r="706" spans="1:28" ht="18.75" customHeight="1" x14ac:dyDescent="0.2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</row>
    <row r="707" spans="1:28" ht="18.75" customHeight="1" x14ac:dyDescent="0.2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</row>
    <row r="708" spans="1:28" ht="18.75" customHeight="1" x14ac:dyDescent="0.2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</row>
    <row r="709" spans="1:28" ht="18.75" customHeight="1" x14ac:dyDescent="0.2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</row>
    <row r="710" spans="1:28" ht="18.75" customHeight="1" x14ac:dyDescent="0.2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</row>
    <row r="711" spans="1:28" ht="18.75" customHeight="1" x14ac:dyDescent="0.2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</row>
    <row r="712" spans="1:28" ht="18.75" customHeight="1" x14ac:dyDescent="0.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</row>
    <row r="713" spans="1:28" ht="18.75" customHeight="1" x14ac:dyDescent="0.2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</row>
    <row r="714" spans="1:28" ht="18.75" customHeight="1" x14ac:dyDescent="0.2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</row>
    <row r="715" spans="1:28" ht="18.75" customHeight="1" x14ac:dyDescent="0.2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</row>
    <row r="716" spans="1:28" ht="18.75" customHeight="1" x14ac:dyDescent="0.2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</row>
    <row r="717" spans="1:28" ht="18.75" customHeight="1" x14ac:dyDescent="0.2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</row>
    <row r="718" spans="1:28" ht="18.75" customHeight="1" x14ac:dyDescent="0.2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</row>
    <row r="719" spans="1:28" ht="18.75" customHeight="1" x14ac:dyDescent="0.2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</row>
    <row r="720" spans="1:28" ht="18.75" customHeight="1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</row>
    <row r="721" spans="1:28" ht="18.75" customHeight="1" x14ac:dyDescent="0.2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</row>
    <row r="722" spans="1:28" ht="18.75" customHeight="1" x14ac:dyDescent="0.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</row>
    <row r="723" spans="1:28" ht="18.75" customHeight="1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</row>
    <row r="724" spans="1:28" ht="18.75" customHeight="1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</row>
    <row r="725" spans="1:28" ht="18.75" customHeight="1" x14ac:dyDescent="0.2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</row>
    <row r="726" spans="1:28" ht="18.75" customHeight="1" x14ac:dyDescent="0.2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</row>
    <row r="727" spans="1:28" ht="18.75" customHeight="1" x14ac:dyDescent="0.2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</row>
    <row r="728" spans="1:28" ht="18.75" customHeight="1" x14ac:dyDescent="0.2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</row>
    <row r="729" spans="1:28" ht="18.75" customHeight="1" x14ac:dyDescent="0.2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</row>
    <row r="730" spans="1:28" ht="18.75" customHeight="1" x14ac:dyDescent="0.2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</row>
    <row r="731" spans="1:28" ht="18.75" customHeight="1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</row>
    <row r="732" spans="1:28" ht="18.75" customHeight="1" x14ac:dyDescent="0.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</row>
    <row r="733" spans="1:28" ht="18.75" customHeight="1" x14ac:dyDescent="0.2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</row>
    <row r="734" spans="1:28" ht="18.75" customHeight="1" x14ac:dyDescent="0.2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</row>
    <row r="735" spans="1:28" ht="18.75" customHeight="1" x14ac:dyDescent="0.2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</row>
    <row r="736" spans="1:28" ht="18.75" customHeight="1" x14ac:dyDescent="0.2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</row>
    <row r="737" spans="1:28" ht="18.75" customHeight="1" x14ac:dyDescent="0.2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</row>
    <row r="738" spans="1:28" ht="18.75" customHeight="1" x14ac:dyDescent="0.2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</row>
    <row r="739" spans="1:28" ht="18.75" customHeight="1" x14ac:dyDescent="0.2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</row>
    <row r="740" spans="1:28" ht="18.75" customHeight="1" x14ac:dyDescent="0.2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</row>
    <row r="741" spans="1:28" ht="18.75" customHeight="1" x14ac:dyDescent="0.2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</row>
    <row r="742" spans="1:28" ht="18.75" customHeight="1" x14ac:dyDescent="0.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</row>
    <row r="743" spans="1:28" ht="18.75" customHeight="1" x14ac:dyDescent="0.2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</row>
    <row r="744" spans="1:28" ht="18.75" customHeight="1" x14ac:dyDescent="0.2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</row>
    <row r="745" spans="1:28" ht="18.75" customHeight="1" x14ac:dyDescent="0.2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</row>
    <row r="746" spans="1:28" ht="18.75" customHeight="1" x14ac:dyDescent="0.2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</row>
    <row r="747" spans="1:28" ht="18.75" customHeight="1" x14ac:dyDescent="0.2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</row>
    <row r="748" spans="1:28" ht="18.75" customHeight="1" x14ac:dyDescent="0.2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</row>
    <row r="749" spans="1:28" ht="18.75" customHeight="1" x14ac:dyDescent="0.2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</row>
    <row r="750" spans="1:28" ht="18.75" customHeight="1" x14ac:dyDescent="0.2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</row>
    <row r="751" spans="1:28" ht="18.75" customHeight="1" x14ac:dyDescent="0.2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</row>
    <row r="752" spans="1:28" ht="18.75" customHeight="1" x14ac:dyDescent="0.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</row>
    <row r="753" spans="1:28" ht="18.75" customHeight="1" x14ac:dyDescent="0.2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</row>
    <row r="754" spans="1:28" ht="18.75" customHeight="1" x14ac:dyDescent="0.2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</row>
    <row r="755" spans="1:28" ht="18.75" customHeight="1" x14ac:dyDescent="0.2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</row>
    <row r="756" spans="1:28" ht="18.75" customHeight="1" x14ac:dyDescent="0.2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</row>
    <row r="757" spans="1:28" ht="18.75" customHeight="1" x14ac:dyDescent="0.2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</row>
    <row r="758" spans="1:28" ht="18.75" customHeight="1" x14ac:dyDescent="0.2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</row>
    <row r="759" spans="1:28" ht="18.75" customHeight="1" x14ac:dyDescent="0.2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</row>
    <row r="760" spans="1:28" ht="18.75" customHeight="1" x14ac:dyDescent="0.2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</row>
    <row r="761" spans="1:28" ht="18.75" customHeight="1" x14ac:dyDescent="0.2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</row>
    <row r="762" spans="1:28" ht="18.75" customHeight="1" x14ac:dyDescent="0.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</row>
    <row r="763" spans="1:28" ht="18.75" customHeight="1" x14ac:dyDescent="0.2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</row>
    <row r="764" spans="1:28" ht="18.75" customHeight="1" x14ac:dyDescent="0.2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</row>
    <row r="765" spans="1:28" ht="18.75" customHeight="1" x14ac:dyDescent="0.2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</row>
    <row r="766" spans="1:28" ht="18.75" customHeight="1" x14ac:dyDescent="0.2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</row>
    <row r="767" spans="1:28" ht="18.75" customHeight="1" x14ac:dyDescent="0.2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</row>
    <row r="768" spans="1:28" ht="18.75" customHeight="1" x14ac:dyDescent="0.2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</row>
    <row r="769" spans="1:28" ht="18.75" customHeight="1" x14ac:dyDescent="0.2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</row>
    <row r="770" spans="1:28" ht="18.75" customHeight="1" x14ac:dyDescent="0.2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</row>
    <row r="771" spans="1:28" ht="18.75" customHeight="1" x14ac:dyDescent="0.2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</row>
    <row r="772" spans="1:28" ht="18.75" customHeight="1" x14ac:dyDescent="0.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</row>
    <row r="773" spans="1:28" ht="18.75" customHeight="1" x14ac:dyDescent="0.2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</row>
    <row r="774" spans="1:28" ht="18.75" customHeight="1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</row>
    <row r="775" spans="1:28" ht="18.75" customHeight="1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</row>
    <row r="776" spans="1:28" ht="18.75" customHeight="1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</row>
    <row r="777" spans="1:28" ht="18.75" customHeight="1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</row>
    <row r="778" spans="1:28" ht="18.75" customHeight="1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</row>
    <row r="779" spans="1:28" ht="18.75" customHeight="1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</row>
    <row r="780" spans="1:28" ht="18.75" customHeight="1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</row>
    <row r="781" spans="1:28" ht="18.75" customHeight="1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</row>
    <row r="782" spans="1:28" ht="18.75" customHeight="1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</row>
    <row r="783" spans="1:28" ht="18.75" customHeight="1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</row>
    <row r="784" spans="1:28" ht="18.75" customHeight="1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</row>
    <row r="785" spans="1:28" ht="18.75" customHeight="1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</row>
    <row r="786" spans="1:28" ht="18.75" customHeight="1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</row>
    <row r="787" spans="1:28" ht="18.75" customHeight="1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</row>
    <row r="788" spans="1:28" ht="18.75" customHeight="1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</row>
    <row r="789" spans="1:28" ht="18.75" customHeight="1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</row>
    <row r="790" spans="1:28" ht="18.75" customHeight="1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</row>
    <row r="791" spans="1:28" ht="18.75" customHeight="1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</row>
    <row r="792" spans="1:28" ht="18.75" customHeight="1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</row>
    <row r="793" spans="1:28" ht="18.75" customHeight="1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</row>
    <row r="794" spans="1:28" ht="18.75" customHeight="1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</row>
    <row r="795" spans="1:28" ht="18.75" customHeight="1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</row>
    <row r="796" spans="1:28" ht="18.75" customHeight="1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</row>
    <row r="797" spans="1:28" ht="18.75" customHeight="1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</row>
    <row r="798" spans="1:28" ht="18.75" customHeight="1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</row>
    <row r="799" spans="1:28" ht="18.75" customHeight="1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</row>
    <row r="800" spans="1:28" ht="18.75" customHeight="1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</row>
    <row r="801" spans="1:28" ht="18.75" customHeight="1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</row>
    <row r="802" spans="1:28" ht="18.75" customHeight="1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</row>
    <row r="803" spans="1:28" ht="18.75" customHeight="1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</row>
    <row r="804" spans="1:28" ht="18.75" customHeight="1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</row>
    <row r="805" spans="1:28" ht="18.75" customHeight="1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</row>
    <row r="806" spans="1:28" ht="18.75" customHeight="1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</row>
    <row r="807" spans="1:28" ht="18.75" customHeight="1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</row>
    <row r="808" spans="1:28" ht="18.75" customHeight="1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</row>
    <row r="809" spans="1:28" ht="18.75" customHeight="1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</row>
    <row r="810" spans="1:28" ht="18.75" customHeight="1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</row>
    <row r="811" spans="1:28" ht="18.75" customHeight="1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</row>
    <row r="812" spans="1:28" ht="18.75" customHeight="1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</row>
    <row r="813" spans="1:28" ht="18.75" customHeight="1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</row>
    <row r="814" spans="1:28" ht="18.75" customHeight="1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</row>
    <row r="815" spans="1:28" ht="18.75" customHeight="1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</row>
    <row r="816" spans="1:28" ht="18.75" customHeight="1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</row>
    <row r="817" spans="1:28" ht="18.75" customHeight="1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</row>
    <row r="818" spans="1:28" ht="18.75" customHeight="1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</row>
    <row r="819" spans="1:28" ht="18.75" customHeight="1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</row>
    <row r="820" spans="1:28" ht="18.75" customHeight="1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</row>
    <row r="821" spans="1:28" ht="18.75" customHeight="1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</row>
    <row r="822" spans="1:28" ht="18.75" customHeight="1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</row>
    <row r="823" spans="1:28" ht="18.75" customHeight="1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</row>
    <row r="824" spans="1:28" ht="18.75" customHeight="1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</row>
    <row r="825" spans="1:28" ht="18.75" customHeight="1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</row>
    <row r="826" spans="1:28" ht="18.75" customHeight="1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</row>
    <row r="827" spans="1:28" ht="18.75" customHeight="1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</row>
    <row r="828" spans="1:28" ht="18.75" customHeight="1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</row>
    <row r="829" spans="1:28" ht="18.75" customHeight="1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</row>
    <row r="830" spans="1:28" ht="18.75" customHeight="1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</row>
    <row r="831" spans="1:28" ht="18.75" customHeight="1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</row>
    <row r="832" spans="1:28" ht="18.75" customHeight="1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</row>
    <row r="833" spans="1:28" ht="18.75" customHeight="1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</row>
    <row r="834" spans="1:28" ht="18.75" customHeight="1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</row>
    <row r="835" spans="1:28" ht="18.75" customHeight="1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</row>
    <row r="836" spans="1:28" ht="18.75" customHeight="1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</row>
    <row r="837" spans="1:28" ht="18.75" customHeight="1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</row>
    <row r="838" spans="1:28" ht="18.75" customHeight="1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</row>
    <row r="839" spans="1:28" ht="18.75" customHeight="1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</row>
    <row r="840" spans="1:28" ht="18.75" customHeight="1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</row>
    <row r="841" spans="1:28" ht="18.75" customHeight="1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</row>
    <row r="842" spans="1:28" ht="18.75" customHeight="1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</row>
    <row r="843" spans="1:28" ht="18.75" customHeight="1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</row>
    <row r="844" spans="1:28" ht="18.75" customHeight="1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</row>
    <row r="845" spans="1:28" ht="18.75" customHeight="1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</row>
    <row r="846" spans="1:28" ht="18.75" customHeight="1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</row>
    <row r="847" spans="1:28" ht="18.75" customHeight="1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</row>
    <row r="848" spans="1:28" ht="18.75" customHeight="1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</row>
    <row r="849" spans="1:28" ht="18.75" customHeight="1" x14ac:dyDescent="0.2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</row>
    <row r="850" spans="1:28" ht="18.75" customHeight="1" x14ac:dyDescent="0.2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</row>
    <row r="851" spans="1:28" ht="18.75" customHeight="1" x14ac:dyDescent="0.2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</row>
    <row r="852" spans="1:28" ht="18.75" customHeight="1" x14ac:dyDescent="0.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</row>
    <row r="853" spans="1:28" ht="18.75" customHeight="1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</row>
    <row r="854" spans="1:28" ht="18.75" customHeight="1" x14ac:dyDescent="0.2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</row>
    <row r="855" spans="1:28" ht="18.75" customHeight="1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</row>
    <row r="856" spans="1:28" ht="18.75" customHeight="1" x14ac:dyDescent="0.2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</row>
    <row r="857" spans="1:28" ht="18.75" customHeight="1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</row>
    <row r="858" spans="1:28" ht="18.75" customHeight="1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</row>
    <row r="859" spans="1:28" ht="18.75" customHeight="1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</row>
    <row r="860" spans="1:28" ht="18.75" customHeight="1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</row>
    <row r="861" spans="1:28" ht="18.75" customHeight="1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</row>
    <row r="862" spans="1:28" ht="18.75" customHeight="1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</row>
    <row r="863" spans="1:28" ht="18.75" customHeight="1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</row>
    <row r="864" spans="1:28" ht="18.75" customHeight="1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</row>
    <row r="865" spans="1:28" ht="18.75" customHeight="1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</row>
    <row r="866" spans="1:28" ht="18.75" customHeight="1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</row>
    <row r="867" spans="1:28" ht="18.75" customHeight="1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</row>
    <row r="868" spans="1:28" ht="18.75" customHeight="1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</row>
    <row r="869" spans="1:28" ht="18.75" customHeight="1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</row>
    <row r="870" spans="1:28" ht="18.75" customHeight="1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</row>
    <row r="871" spans="1:28" ht="18.75" customHeight="1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</row>
    <row r="872" spans="1:28" ht="18.75" customHeight="1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</row>
    <row r="873" spans="1:28" ht="18.75" customHeight="1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</row>
    <row r="874" spans="1:28" ht="18.75" customHeight="1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</row>
    <row r="875" spans="1:28" ht="18.75" customHeight="1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</row>
    <row r="876" spans="1:28" ht="18.75" customHeight="1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</row>
    <row r="877" spans="1:28" ht="18.75" customHeight="1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</row>
    <row r="878" spans="1:28" ht="18.75" customHeight="1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</row>
    <row r="879" spans="1:28" ht="18.75" customHeight="1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</row>
    <row r="880" spans="1:28" ht="18.75" customHeight="1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</row>
    <row r="881" spans="1:28" ht="18.75" customHeight="1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</row>
    <row r="882" spans="1:28" ht="18.75" customHeight="1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</row>
    <row r="883" spans="1:28" ht="18.75" customHeight="1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</row>
    <row r="884" spans="1:28" ht="18.75" customHeight="1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</row>
    <row r="885" spans="1:28" ht="18.75" customHeight="1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</row>
    <row r="886" spans="1:28" ht="18.75" customHeight="1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</row>
    <row r="887" spans="1:28" ht="18.75" customHeight="1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</row>
    <row r="888" spans="1:28" ht="18.75" customHeight="1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</row>
    <row r="889" spans="1:28" ht="18.75" customHeight="1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</row>
    <row r="890" spans="1:28" ht="18.75" customHeight="1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</row>
    <row r="891" spans="1:28" ht="18.75" customHeight="1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</row>
    <row r="892" spans="1:28" ht="18.75" customHeight="1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</row>
    <row r="893" spans="1:28" ht="18.75" customHeight="1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</row>
    <row r="894" spans="1:28" ht="18.75" customHeight="1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</row>
    <row r="895" spans="1:28" ht="18.75" customHeight="1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</row>
    <row r="896" spans="1:28" ht="18.75" customHeight="1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</row>
    <row r="897" spans="1:28" ht="18.75" customHeight="1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</row>
    <row r="898" spans="1:28" ht="18.75" customHeight="1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</row>
    <row r="899" spans="1:28" ht="18.75" customHeight="1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</row>
    <row r="900" spans="1:28" ht="18.75" customHeight="1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</row>
    <row r="901" spans="1:28" ht="18.75" customHeight="1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</row>
    <row r="902" spans="1:28" ht="18.75" customHeight="1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</row>
    <row r="903" spans="1:28" ht="18.75" customHeight="1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</row>
    <row r="904" spans="1:28" ht="18.75" customHeight="1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</row>
    <row r="905" spans="1:28" ht="18.75" customHeight="1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</row>
    <row r="906" spans="1:28" ht="18.75" customHeight="1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</row>
    <row r="907" spans="1:28" ht="18.75" customHeight="1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</row>
    <row r="908" spans="1:28" ht="18.75" customHeight="1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</row>
    <row r="909" spans="1:28" ht="18.75" customHeight="1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</row>
    <row r="910" spans="1:28" ht="18.75" customHeight="1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</row>
    <row r="911" spans="1:28" ht="18.75" customHeight="1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</row>
    <row r="912" spans="1:28" ht="18.75" customHeight="1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</row>
    <row r="913" spans="1:28" ht="18.75" customHeight="1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</row>
    <row r="914" spans="1:28" ht="18.75" customHeight="1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</row>
    <row r="915" spans="1:28" ht="18.75" customHeight="1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</row>
    <row r="916" spans="1:28" ht="18.75" customHeight="1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</row>
    <row r="917" spans="1:28" ht="18.75" customHeight="1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</row>
    <row r="918" spans="1:28" ht="18.75" customHeight="1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</row>
    <row r="919" spans="1:28" ht="18.75" customHeight="1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</row>
    <row r="920" spans="1:28" ht="18.75" customHeight="1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</row>
    <row r="921" spans="1:28" ht="18.75" customHeight="1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</row>
    <row r="922" spans="1:28" ht="18.75" customHeight="1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</row>
    <row r="923" spans="1:28" ht="18.75" customHeight="1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</row>
    <row r="924" spans="1:28" ht="18.75" customHeight="1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</row>
    <row r="925" spans="1:28" ht="18.75" customHeight="1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</row>
    <row r="926" spans="1:28" ht="18.75" customHeight="1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</row>
    <row r="927" spans="1:28" ht="18.75" customHeight="1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</row>
    <row r="928" spans="1:28" ht="18.75" customHeight="1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</row>
    <row r="929" spans="1:28" ht="18.75" customHeight="1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</row>
    <row r="930" spans="1:28" ht="18.75" customHeight="1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</row>
    <row r="931" spans="1:28" ht="18.75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</row>
    <row r="932" spans="1:28" ht="18.75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</row>
    <row r="933" spans="1:28" ht="18.75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</row>
    <row r="934" spans="1:28" ht="18.75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</row>
    <row r="935" spans="1:28" ht="18.75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</row>
    <row r="936" spans="1:28" ht="18.75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</row>
    <row r="937" spans="1:28" ht="18.75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</row>
    <row r="938" spans="1:28" ht="18.75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</row>
    <row r="939" spans="1:28" ht="18.75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</row>
    <row r="940" spans="1:28" ht="18.75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</row>
    <row r="941" spans="1:28" ht="18.75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</row>
    <row r="942" spans="1:28" ht="18.75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</row>
    <row r="943" spans="1:28" ht="18.75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</row>
    <row r="944" spans="1:28" ht="18.75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</row>
    <row r="945" spans="1:28" ht="18.75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</row>
    <row r="946" spans="1:28" ht="18.75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</row>
    <row r="947" spans="1:28" ht="18.75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</row>
    <row r="948" spans="1:28" ht="18.75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</row>
    <row r="949" spans="1:28" ht="18.75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</row>
    <row r="950" spans="1:28" ht="18.75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</row>
    <row r="951" spans="1:28" ht="18.75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</row>
    <row r="952" spans="1:28" ht="18.75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</row>
    <row r="953" spans="1:28" ht="18.75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</row>
    <row r="954" spans="1:28" ht="18.75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</row>
    <row r="955" spans="1:28" ht="18.75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</row>
    <row r="956" spans="1:28" ht="18.75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</row>
    <row r="957" spans="1:28" ht="18.75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</row>
    <row r="958" spans="1:28" ht="18.75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</row>
    <row r="959" spans="1:28" ht="18.75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</row>
    <row r="960" spans="1:28" ht="18.75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</row>
    <row r="961" spans="1:28" ht="18.75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</row>
    <row r="962" spans="1:28" ht="18.75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</row>
    <row r="963" spans="1:28" ht="18.75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</row>
    <row r="964" spans="1:28" ht="18.75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</row>
    <row r="965" spans="1:28" ht="18.75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</row>
    <row r="966" spans="1:28" ht="18.75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</row>
    <row r="967" spans="1:28" ht="18.75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</row>
    <row r="968" spans="1:28" ht="18.75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</row>
    <row r="969" spans="1:28" ht="18.75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</row>
    <row r="970" spans="1:28" ht="18.75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</row>
    <row r="971" spans="1:28" ht="18.75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</row>
    <row r="972" spans="1:28" ht="18.75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</row>
    <row r="973" spans="1:28" ht="18.75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</row>
    <row r="974" spans="1:28" ht="18.75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</row>
    <row r="975" spans="1:28" ht="18.75" x14ac:dyDescent="0.2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</row>
    <row r="976" spans="1:28" ht="18.75" x14ac:dyDescent="0.2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</row>
    <row r="977" spans="1:28" ht="18.75" x14ac:dyDescent="0.2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</row>
    <row r="978" spans="1:28" ht="18.75" x14ac:dyDescent="0.2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</row>
    <row r="979" spans="1:28" ht="18.75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</row>
    <row r="980" spans="1:28" ht="18.75" x14ac:dyDescent="0.2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</row>
    <row r="981" spans="1:28" ht="18.75" x14ac:dyDescent="0.2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</row>
    <row r="982" spans="1:28" ht="18.75" x14ac:dyDescent="0.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</row>
    <row r="983" spans="1:28" ht="18.75" x14ac:dyDescent="0.2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</row>
    <row r="984" spans="1:28" ht="18.75" x14ac:dyDescent="0.2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</row>
    <row r="985" spans="1:28" ht="18.75" x14ac:dyDescent="0.2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</row>
    <row r="986" spans="1:28" ht="18.75" x14ac:dyDescent="0.2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</row>
    <row r="987" spans="1:28" ht="18.75" x14ac:dyDescent="0.2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</row>
    <row r="988" spans="1:28" ht="18.75" x14ac:dyDescent="0.2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</row>
    <row r="989" spans="1:28" ht="18.75" x14ac:dyDescent="0.2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</row>
    <row r="990" spans="1:28" ht="18.75" x14ac:dyDescent="0.2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</row>
    <row r="991" spans="1:28" ht="18.75" x14ac:dyDescent="0.2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</row>
    <row r="992" spans="1:28" ht="18.75" x14ac:dyDescent="0.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</row>
    <row r="993" spans="1:28" ht="18.75" x14ac:dyDescent="0.2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</row>
    <row r="994" spans="1:28" ht="18.75" x14ac:dyDescent="0.2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</row>
    <row r="995" spans="1:28" ht="18.75" x14ac:dyDescent="0.2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</row>
    <row r="996" spans="1:28" ht="18.75" x14ac:dyDescent="0.2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</row>
    <row r="997" spans="1:28" ht="18.75" x14ac:dyDescent="0.2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</row>
    <row r="998" spans="1:28" ht="18.75" x14ac:dyDescent="0.2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</row>
    <row r="999" spans="1:28" ht="18.75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</row>
    <row r="1000" spans="1:28" ht="18.75" x14ac:dyDescent="0.2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</row>
  </sheetData>
  <phoneticPr fontId="5"/>
  <dataValidations count="2">
    <dataValidation type="list" allowBlank="1" showErrorMessage="1" sqref="I1" xr:uid="{00000000-0002-0000-0000-000000000000}">
      <formula1>"■はい,□いいえ"</formula1>
    </dataValidation>
    <dataValidation type="list" allowBlank="1" showInputMessage="1" showErrorMessage="1" sqref="L4:L33" xr:uid="{8E6550CF-CFBA-4C13-A02D-D30D81CD3E1F}">
      <formula1>"要,不要"</formula1>
    </dataValidation>
  </dataValidations>
  <hyperlinks>
    <hyperlink ref="A39" r:id="rId1" xr:uid="{87C09A26-B179-4A80-8774-488A27886C78}"/>
  </hyperlinks>
  <pageMargins left="0.7" right="0.7" top="0.75" bottom="0.75" header="0" footer="0"/>
  <pageSetup paperSize="9" scale="6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>
      <pane ySplit="3" topLeftCell="A13" activePane="bottomLeft" state="frozen"/>
      <selection pane="bottomLeft" activeCell="A34" sqref="A34"/>
    </sheetView>
  </sheetViews>
  <sheetFormatPr defaultColWidth="12.625" defaultRowHeight="15" customHeight="1" x14ac:dyDescent="0.2"/>
  <cols>
    <col min="1" max="1" width="3.375" customWidth="1"/>
    <col min="2" max="6" width="19.25" customWidth="1"/>
    <col min="7" max="7" width="8.875" customWidth="1"/>
    <col min="8" max="8" width="24.125" customWidth="1"/>
    <col min="9" max="9" width="11" customWidth="1"/>
    <col min="10" max="10" width="4" customWidth="1"/>
    <col min="11" max="12" width="11" customWidth="1"/>
    <col min="13" max="13" width="22.625" customWidth="1"/>
    <col min="14" max="28" width="6.625" customWidth="1"/>
  </cols>
  <sheetData>
    <row r="1" spans="1:28" ht="18.75" customHeight="1" x14ac:dyDescent="0.4">
      <c r="A1" s="1" t="s">
        <v>0</v>
      </c>
      <c r="B1" s="2" t="s">
        <v>1</v>
      </c>
      <c r="C1" s="2" t="s">
        <v>20</v>
      </c>
      <c r="D1" s="3" t="s">
        <v>21</v>
      </c>
      <c r="E1" s="2" t="s">
        <v>4</v>
      </c>
      <c r="F1" s="4" t="s">
        <v>5</v>
      </c>
      <c r="G1" s="5"/>
      <c r="H1" s="6" t="s">
        <v>22</v>
      </c>
      <c r="I1" s="7" t="s">
        <v>23</v>
      </c>
      <c r="J1" s="8"/>
      <c r="K1" s="9" t="s">
        <v>7</v>
      </c>
      <c r="L1" s="9"/>
      <c r="M1" s="7" t="s">
        <v>24</v>
      </c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ht="18.75" customHeight="1" x14ac:dyDescent="0.4">
      <c r="A2" s="11">
        <v>0</v>
      </c>
      <c r="B2" s="12" t="s">
        <v>25</v>
      </c>
      <c r="C2" s="12" t="s">
        <v>26</v>
      </c>
      <c r="D2" s="12" t="s">
        <v>27</v>
      </c>
      <c r="E2" s="12" t="s">
        <v>24</v>
      </c>
      <c r="F2" s="26" t="s">
        <v>28</v>
      </c>
      <c r="G2" s="5"/>
      <c r="H2" s="10"/>
      <c r="I2" s="14" t="s">
        <v>8</v>
      </c>
      <c r="J2" s="10"/>
      <c r="K2" s="10"/>
      <c r="L2" s="10"/>
      <c r="M2" s="15" t="s">
        <v>9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ht="18.75" customHeight="1" x14ac:dyDescent="0.35">
      <c r="A3" s="40" t="s">
        <v>0</v>
      </c>
      <c r="B3" s="41" t="s">
        <v>10</v>
      </c>
      <c r="C3" s="41" t="s">
        <v>11</v>
      </c>
      <c r="D3" s="45" t="s">
        <v>29</v>
      </c>
      <c r="E3" s="41" t="s">
        <v>13</v>
      </c>
      <c r="F3" s="41" t="s">
        <v>14</v>
      </c>
      <c r="G3" s="41" t="s">
        <v>15</v>
      </c>
      <c r="H3" s="41" t="s">
        <v>16</v>
      </c>
      <c r="I3" s="43" t="s">
        <v>64</v>
      </c>
      <c r="J3" s="41" t="s">
        <v>17</v>
      </c>
      <c r="K3" s="43" t="s">
        <v>65</v>
      </c>
      <c r="L3" s="49" t="s">
        <v>61</v>
      </c>
      <c r="M3" s="44" t="s">
        <v>30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t="18.75" customHeight="1" x14ac:dyDescent="0.4">
      <c r="A4" s="16">
        <v>1</v>
      </c>
      <c r="B4" s="17" t="s">
        <v>31</v>
      </c>
      <c r="C4" s="17" t="s">
        <v>32</v>
      </c>
      <c r="D4" s="17"/>
      <c r="E4" s="17" t="s">
        <v>33</v>
      </c>
      <c r="F4" s="27" t="s">
        <v>34</v>
      </c>
      <c r="G4" s="17">
        <v>40299</v>
      </c>
      <c r="H4" s="21" t="s">
        <v>66</v>
      </c>
      <c r="I4" s="19">
        <v>3672</v>
      </c>
      <c r="J4" s="18">
        <v>1</v>
      </c>
      <c r="K4" s="19">
        <v>3672</v>
      </c>
      <c r="L4" s="19" t="s">
        <v>67</v>
      </c>
      <c r="M4" s="48" t="s">
        <v>74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28" ht="18.75" customHeight="1" x14ac:dyDescent="0.4">
      <c r="A5" s="16">
        <v>2</v>
      </c>
      <c r="B5" s="21"/>
      <c r="C5" s="21"/>
      <c r="D5" s="21"/>
      <c r="E5" s="21"/>
      <c r="F5" s="21"/>
      <c r="G5" s="21"/>
      <c r="H5" s="21"/>
      <c r="I5" s="22"/>
      <c r="J5" s="22"/>
      <c r="K5" s="23">
        <f t="shared" ref="K5:K33" si="0">I5*J5</f>
        <v>0</v>
      </c>
      <c r="L5" s="19"/>
      <c r="M5" s="2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ht="18.75" customHeight="1" x14ac:dyDescent="0.4">
      <c r="A6" s="16">
        <v>3</v>
      </c>
      <c r="B6" s="21"/>
      <c r="C6" s="21"/>
      <c r="D6" s="21"/>
      <c r="E6" s="21"/>
      <c r="F6" s="21"/>
      <c r="G6" s="21"/>
      <c r="H6" s="21"/>
      <c r="I6" s="22"/>
      <c r="J6" s="22"/>
      <c r="K6" s="23">
        <f t="shared" si="0"/>
        <v>0</v>
      </c>
      <c r="L6" s="19"/>
      <c r="M6" s="2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18.75" customHeight="1" x14ac:dyDescent="0.4">
      <c r="A7" s="16">
        <v>4</v>
      </c>
      <c r="B7" s="21"/>
      <c r="C7" s="21"/>
      <c r="D7" s="21"/>
      <c r="E7" s="21"/>
      <c r="F7" s="21"/>
      <c r="G7" s="21"/>
      <c r="H7" s="21"/>
      <c r="I7" s="22"/>
      <c r="J7" s="22"/>
      <c r="K7" s="23">
        <f t="shared" si="0"/>
        <v>0</v>
      </c>
      <c r="L7" s="19"/>
      <c r="M7" s="2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8" ht="18.75" customHeight="1" x14ac:dyDescent="0.4">
      <c r="A8" s="16">
        <v>5</v>
      </c>
      <c r="B8" s="21"/>
      <c r="C8" s="21"/>
      <c r="D8" s="21"/>
      <c r="E8" s="21"/>
      <c r="F8" s="21"/>
      <c r="G8" s="21"/>
      <c r="H8" s="21"/>
      <c r="I8" s="22"/>
      <c r="J8" s="22"/>
      <c r="K8" s="23">
        <f t="shared" si="0"/>
        <v>0</v>
      </c>
      <c r="L8" s="19"/>
      <c r="M8" s="2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ht="18.75" customHeight="1" x14ac:dyDescent="0.4">
      <c r="A9" s="16">
        <v>6</v>
      </c>
      <c r="B9" s="21"/>
      <c r="C9" s="21"/>
      <c r="D9" s="21"/>
      <c r="E9" s="21"/>
      <c r="F9" s="21"/>
      <c r="G9" s="21"/>
      <c r="H9" s="21"/>
      <c r="I9" s="22"/>
      <c r="J9" s="22"/>
      <c r="K9" s="23">
        <f t="shared" si="0"/>
        <v>0</v>
      </c>
      <c r="L9" s="19"/>
      <c r="M9" s="2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ht="18.75" customHeight="1" x14ac:dyDescent="0.4">
      <c r="A10" s="16">
        <v>7</v>
      </c>
      <c r="B10" s="21"/>
      <c r="C10" s="21"/>
      <c r="D10" s="21"/>
      <c r="E10" s="21"/>
      <c r="F10" s="21"/>
      <c r="G10" s="21"/>
      <c r="H10" s="21"/>
      <c r="I10" s="22"/>
      <c r="J10" s="22"/>
      <c r="K10" s="23">
        <f t="shared" si="0"/>
        <v>0</v>
      </c>
      <c r="L10" s="19"/>
      <c r="M10" s="2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18.75" customHeight="1" x14ac:dyDescent="0.4">
      <c r="A11" s="16">
        <v>8</v>
      </c>
      <c r="B11" s="21"/>
      <c r="C11" s="21"/>
      <c r="D11" s="21"/>
      <c r="E11" s="21"/>
      <c r="F11" s="21"/>
      <c r="G11" s="21"/>
      <c r="H11" s="21"/>
      <c r="I11" s="22"/>
      <c r="J11" s="22"/>
      <c r="K11" s="23">
        <f t="shared" si="0"/>
        <v>0</v>
      </c>
      <c r="L11" s="19"/>
      <c r="M11" s="2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ht="18.75" customHeight="1" x14ac:dyDescent="0.4">
      <c r="A12" s="16">
        <v>9</v>
      </c>
      <c r="B12" s="21"/>
      <c r="C12" s="21"/>
      <c r="D12" s="21"/>
      <c r="E12" s="21"/>
      <c r="F12" s="21"/>
      <c r="G12" s="21"/>
      <c r="H12" s="21"/>
      <c r="I12" s="22"/>
      <c r="J12" s="22"/>
      <c r="K12" s="23">
        <f t="shared" si="0"/>
        <v>0</v>
      </c>
      <c r="L12" s="19"/>
      <c r="M12" s="2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ht="18.75" customHeight="1" x14ac:dyDescent="0.4">
      <c r="A13" s="16">
        <v>10</v>
      </c>
      <c r="B13" s="21"/>
      <c r="C13" s="21"/>
      <c r="D13" s="21"/>
      <c r="E13" s="21"/>
      <c r="F13" s="21"/>
      <c r="G13" s="21"/>
      <c r="H13" s="21"/>
      <c r="I13" s="22"/>
      <c r="J13" s="22"/>
      <c r="K13" s="23">
        <f t="shared" si="0"/>
        <v>0</v>
      </c>
      <c r="L13" s="19"/>
      <c r="M13" s="2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ht="18.75" customHeight="1" x14ac:dyDescent="0.4">
      <c r="A14" s="16">
        <v>11</v>
      </c>
      <c r="B14" s="21"/>
      <c r="C14" s="21"/>
      <c r="D14" s="21"/>
      <c r="E14" s="21"/>
      <c r="F14" s="21"/>
      <c r="G14" s="21"/>
      <c r="H14" s="21"/>
      <c r="I14" s="22"/>
      <c r="J14" s="22"/>
      <c r="K14" s="23">
        <f t="shared" si="0"/>
        <v>0</v>
      </c>
      <c r="L14" s="19"/>
      <c r="M14" s="2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18.75" customHeight="1" x14ac:dyDescent="0.4">
      <c r="A15" s="16">
        <v>12</v>
      </c>
      <c r="B15" s="21"/>
      <c r="C15" s="21"/>
      <c r="D15" s="21"/>
      <c r="E15" s="21"/>
      <c r="F15" s="21"/>
      <c r="G15" s="21"/>
      <c r="H15" s="21"/>
      <c r="I15" s="22"/>
      <c r="J15" s="22"/>
      <c r="K15" s="23">
        <f t="shared" si="0"/>
        <v>0</v>
      </c>
      <c r="L15" s="19"/>
      <c r="M15" s="2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ht="18.75" customHeight="1" x14ac:dyDescent="0.4">
      <c r="A16" s="16">
        <v>13</v>
      </c>
      <c r="B16" s="21"/>
      <c r="C16" s="21"/>
      <c r="D16" s="21"/>
      <c r="E16" s="21"/>
      <c r="F16" s="21"/>
      <c r="G16" s="21"/>
      <c r="H16" s="21"/>
      <c r="I16" s="22"/>
      <c r="J16" s="22"/>
      <c r="K16" s="23">
        <f t="shared" si="0"/>
        <v>0</v>
      </c>
      <c r="L16" s="19"/>
      <c r="M16" s="2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ht="18.75" customHeight="1" x14ac:dyDescent="0.4">
      <c r="A17" s="16">
        <v>14</v>
      </c>
      <c r="B17" s="21"/>
      <c r="C17" s="21"/>
      <c r="D17" s="21"/>
      <c r="E17" s="21"/>
      <c r="F17" s="21"/>
      <c r="G17" s="21"/>
      <c r="H17" s="21"/>
      <c r="I17" s="22"/>
      <c r="J17" s="22"/>
      <c r="K17" s="23">
        <f t="shared" si="0"/>
        <v>0</v>
      </c>
      <c r="L17" s="19"/>
      <c r="M17" s="2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ht="18.75" customHeight="1" x14ac:dyDescent="0.4">
      <c r="A18" s="16">
        <v>15</v>
      </c>
      <c r="B18" s="21"/>
      <c r="C18" s="21"/>
      <c r="D18" s="21"/>
      <c r="E18" s="21"/>
      <c r="F18" s="21"/>
      <c r="G18" s="21"/>
      <c r="H18" s="21"/>
      <c r="I18" s="22"/>
      <c r="J18" s="22"/>
      <c r="K18" s="23">
        <f t="shared" si="0"/>
        <v>0</v>
      </c>
      <c r="L18" s="19"/>
      <c r="M18" s="2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ht="18.75" customHeight="1" x14ac:dyDescent="0.4">
      <c r="A19" s="16">
        <v>16</v>
      </c>
      <c r="B19" s="21"/>
      <c r="C19" s="21"/>
      <c r="D19" s="21"/>
      <c r="E19" s="21"/>
      <c r="F19" s="21"/>
      <c r="G19" s="21"/>
      <c r="H19" s="21"/>
      <c r="I19" s="22"/>
      <c r="J19" s="22"/>
      <c r="K19" s="23">
        <f t="shared" si="0"/>
        <v>0</v>
      </c>
      <c r="L19" s="19"/>
      <c r="M19" s="2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ht="18.75" customHeight="1" x14ac:dyDescent="0.4">
      <c r="A20" s="16">
        <v>17</v>
      </c>
      <c r="B20" s="21"/>
      <c r="C20" s="21"/>
      <c r="D20" s="21"/>
      <c r="E20" s="21"/>
      <c r="F20" s="21"/>
      <c r="G20" s="21"/>
      <c r="H20" s="21"/>
      <c r="I20" s="22"/>
      <c r="J20" s="22"/>
      <c r="K20" s="23">
        <f t="shared" si="0"/>
        <v>0</v>
      </c>
      <c r="L20" s="19"/>
      <c r="M20" s="2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ht="18.75" customHeight="1" x14ac:dyDescent="0.4">
      <c r="A21" s="16">
        <v>18</v>
      </c>
      <c r="B21" s="21"/>
      <c r="C21" s="21"/>
      <c r="D21" s="21"/>
      <c r="E21" s="21"/>
      <c r="F21" s="21"/>
      <c r="G21" s="21"/>
      <c r="H21" s="21"/>
      <c r="I21" s="22"/>
      <c r="J21" s="22"/>
      <c r="K21" s="23">
        <f t="shared" si="0"/>
        <v>0</v>
      </c>
      <c r="L21" s="19"/>
      <c r="M21" s="2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ht="18.75" customHeight="1" x14ac:dyDescent="0.4">
      <c r="A22" s="16">
        <v>19</v>
      </c>
      <c r="B22" s="21"/>
      <c r="C22" s="21"/>
      <c r="D22" s="21"/>
      <c r="E22" s="21"/>
      <c r="F22" s="21"/>
      <c r="G22" s="21"/>
      <c r="H22" s="21"/>
      <c r="I22" s="22"/>
      <c r="J22" s="22"/>
      <c r="K22" s="23">
        <f t="shared" si="0"/>
        <v>0</v>
      </c>
      <c r="L22" s="19"/>
      <c r="M22" s="2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ht="18.75" customHeight="1" x14ac:dyDescent="0.4">
      <c r="A23" s="16">
        <v>20</v>
      </c>
      <c r="B23" s="21"/>
      <c r="C23" s="21"/>
      <c r="D23" s="21"/>
      <c r="E23" s="21"/>
      <c r="F23" s="21"/>
      <c r="G23" s="21"/>
      <c r="H23" s="21"/>
      <c r="I23" s="22"/>
      <c r="J23" s="22"/>
      <c r="K23" s="23">
        <f t="shared" si="0"/>
        <v>0</v>
      </c>
      <c r="L23" s="19"/>
      <c r="M23" s="2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ht="18.75" customHeight="1" x14ac:dyDescent="0.4">
      <c r="A24" s="16">
        <v>21</v>
      </c>
      <c r="B24" s="21"/>
      <c r="C24" s="21"/>
      <c r="D24" s="21"/>
      <c r="E24" s="21"/>
      <c r="F24" s="21"/>
      <c r="G24" s="21"/>
      <c r="H24" s="21"/>
      <c r="I24" s="22"/>
      <c r="J24" s="22"/>
      <c r="K24" s="23">
        <f t="shared" si="0"/>
        <v>0</v>
      </c>
      <c r="L24" s="19"/>
      <c r="M24" s="2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ht="18.75" customHeight="1" x14ac:dyDescent="0.4">
      <c r="A25" s="16">
        <v>22</v>
      </c>
      <c r="B25" s="21"/>
      <c r="C25" s="21"/>
      <c r="D25" s="21"/>
      <c r="E25" s="21"/>
      <c r="F25" s="21"/>
      <c r="G25" s="21"/>
      <c r="H25" s="21"/>
      <c r="I25" s="22"/>
      <c r="J25" s="22"/>
      <c r="K25" s="23">
        <f t="shared" si="0"/>
        <v>0</v>
      </c>
      <c r="L25" s="19"/>
      <c r="M25" s="2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ht="18.75" customHeight="1" x14ac:dyDescent="0.4">
      <c r="A26" s="16">
        <v>23</v>
      </c>
      <c r="B26" s="21"/>
      <c r="C26" s="21"/>
      <c r="D26" s="21"/>
      <c r="E26" s="21"/>
      <c r="F26" s="21"/>
      <c r="G26" s="21"/>
      <c r="H26" s="21"/>
      <c r="I26" s="22"/>
      <c r="J26" s="22"/>
      <c r="K26" s="23">
        <f t="shared" si="0"/>
        <v>0</v>
      </c>
      <c r="L26" s="19"/>
      <c r="M26" s="2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ht="18.75" customHeight="1" x14ac:dyDescent="0.4">
      <c r="A27" s="16">
        <v>24</v>
      </c>
      <c r="B27" s="21"/>
      <c r="C27" s="21"/>
      <c r="D27" s="21"/>
      <c r="E27" s="21"/>
      <c r="F27" s="21"/>
      <c r="G27" s="21"/>
      <c r="H27" s="21"/>
      <c r="I27" s="22"/>
      <c r="J27" s="22"/>
      <c r="K27" s="23">
        <f t="shared" si="0"/>
        <v>0</v>
      </c>
      <c r="L27" s="19"/>
      <c r="M27" s="2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ht="18.75" customHeight="1" x14ac:dyDescent="0.4">
      <c r="A28" s="16">
        <v>25</v>
      </c>
      <c r="B28" s="21"/>
      <c r="C28" s="21"/>
      <c r="D28" s="21"/>
      <c r="E28" s="21"/>
      <c r="F28" s="21"/>
      <c r="G28" s="21"/>
      <c r="H28" s="21"/>
      <c r="I28" s="22"/>
      <c r="J28" s="22"/>
      <c r="K28" s="23">
        <f t="shared" si="0"/>
        <v>0</v>
      </c>
      <c r="L28" s="19"/>
      <c r="M28" s="2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ht="18.75" customHeight="1" x14ac:dyDescent="0.4">
      <c r="A29" s="16">
        <v>26</v>
      </c>
      <c r="B29" s="21"/>
      <c r="C29" s="21"/>
      <c r="D29" s="21"/>
      <c r="E29" s="21"/>
      <c r="F29" s="21"/>
      <c r="G29" s="21"/>
      <c r="H29" s="21"/>
      <c r="I29" s="22"/>
      <c r="J29" s="22"/>
      <c r="K29" s="23">
        <f t="shared" si="0"/>
        <v>0</v>
      </c>
      <c r="L29" s="19"/>
      <c r="M29" s="2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ht="18.75" customHeight="1" x14ac:dyDescent="0.4">
      <c r="A30" s="16">
        <v>27</v>
      </c>
      <c r="B30" s="21"/>
      <c r="C30" s="21"/>
      <c r="D30" s="21"/>
      <c r="E30" s="21"/>
      <c r="F30" s="21"/>
      <c r="G30" s="21"/>
      <c r="H30" s="21"/>
      <c r="I30" s="22"/>
      <c r="J30" s="22"/>
      <c r="K30" s="23">
        <f t="shared" si="0"/>
        <v>0</v>
      </c>
      <c r="L30" s="19"/>
      <c r="M30" s="2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ht="18.75" customHeight="1" x14ac:dyDescent="0.4">
      <c r="A31" s="16">
        <v>28</v>
      </c>
      <c r="B31" s="21"/>
      <c r="C31" s="21"/>
      <c r="D31" s="21"/>
      <c r="E31" s="21"/>
      <c r="F31" s="21"/>
      <c r="G31" s="21"/>
      <c r="H31" s="21"/>
      <c r="I31" s="22"/>
      <c r="J31" s="22"/>
      <c r="K31" s="23">
        <f t="shared" si="0"/>
        <v>0</v>
      </c>
      <c r="L31" s="19"/>
      <c r="M31" s="2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ht="18.75" customHeight="1" x14ac:dyDescent="0.4">
      <c r="A32" s="16">
        <v>29</v>
      </c>
      <c r="B32" s="21"/>
      <c r="C32" s="21"/>
      <c r="D32" s="21"/>
      <c r="E32" s="21"/>
      <c r="F32" s="21"/>
      <c r="G32" s="21"/>
      <c r="H32" s="21"/>
      <c r="I32" s="22"/>
      <c r="J32" s="22"/>
      <c r="K32" s="23">
        <f t="shared" si="0"/>
        <v>0</v>
      </c>
      <c r="L32" s="19"/>
      <c r="M32" s="2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ht="18.75" customHeight="1" x14ac:dyDescent="0.4">
      <c r="A33" s="16">
        <v>30</v>
      </c>
      <c r="B33" s="21"/>
      <c r="C33" s="21"/>
      <c r="D33" s="21"/>
      <c r="E33" s="21"/>
      <c r="F33" s="21"/>
      <c r="G33" s="21"/>
      <c r="H33" s="21"/>
      <c r="I33" s="22"/>
      <c r="J33" s="22"/>
      <c r="K33" s="23">
        <f t="shared" si="0"/>
        <v>0</v>
      </c>
      <c r="L33" s="19"/>
      <c r="M33" s="2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ht="18.75" customHeight="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24" t="s">
        <v>19</v>
      </c>
      <c r="K34" s="25">
        <f>SUM(K4:K33)</f>
        <v>3672</v>
      </c>
      <c r="L34" s="5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ht="18.75" customHeight="1" x14ac:dyDescent="0.2">
      <c r="A35" s="10" t="s">
        <v>62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ht="18.75" customHeight="1" x14ac:dyDescent="0.2">
      <c r="A36" s="10" t="s">
        <v>70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ht="18.75" customHeight="1" x14ac:dyDescent="0.2">
      <c r="A37" s="10" t="s">
        <v>63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8" ht="18.75" customHeight="1" x14ac:dyDescent="0.2">
      <c r="A38" s="10" t="s">
        <v>73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28" ht="18.75" customHeight="1" x14ac:dyDescent="0.2">
      <c r="A39" s="52" t="s">
        <v>72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:28" ht="18.7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:28" ht="18.75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8" ht="18.7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:28" ht="18.7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:28" ht="18.75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:28" ht="18.7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:28" ht="18.7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ht="18.7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28" ht="18.7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 ht="18.7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 ht="18.7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 ht="18.7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 ht="18.75" customHeigh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 ht="18.7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 ht="18.7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ht="18.7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 ht="18.75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:28" ht="18.75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:28" ht="18.7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28" ht="18.7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 ht="18.7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 ht="18.7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ht="18.7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 ht="18.7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 ht="18.7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:28" ht="18.7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28" ht="18.7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1:28" ht="18.7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ht="18.7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spans="1:28" ht="18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28" ht="18.7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1:28" ht="18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28" ht="18.7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28" ht="18.7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28" ht="18.7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 ht="18.7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28" ht="18.7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28" ht="18.75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28" ht="18.7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28" ht="18.75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1:28" ht="18.75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 ht="18.75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1:28" ht="18.75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 ht="18.75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 ht="18.75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 ht="18.75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 ht="18.7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 ht="18.75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 ht="18.75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 ht="18.75" customHeigh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 ht="18.75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ht="18.75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 ht="18.75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 ht="18.7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ht="18.75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 ht="18.7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 ht="18.75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1:28" ht="18.7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 ht="18.7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1:28" ht="18.75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1:28" ht="18.7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1:28" ht="18.75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1:28" ht="18.75" customHeigh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 ht="18.75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 ht="18.75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1:28" ht="18.75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1:28" ht="18.75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 ht="18.75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1:28" ht="18.75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 ht="18.75" customHeigh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1:28" ht="18.75" customHeigh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 ht="18.75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8" ht="18.75" customHeigh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 ht="18.75" customHeigh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 ht="18.75" customHeigh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 ht="18.75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 ht="18.75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 ht="18.75" customHeight="1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 ht="18.75" customHeight="1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 ht="18.75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ht="18.75" customHeight="1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1:28" ht="18.75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8" ht="18.75" customHeight="1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8" ht="18.75" customHeight="1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8" ht="18.75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8" ht="18.75" customHeight="1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8" ht="18.75" customHeight="1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8" ht="18.7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 ht="18.75" customHeight="1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ht="18.75" customHeight="1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ht="18.75" customHeight="1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8" ht="18.7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1:28" ht="18.75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 ht="18.75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1:28" ht="18.75" customHeight="1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1:28" ht="18.75" customHeight="1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1:28" ht="18.75" customHeight="1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1:28" ht="18.75" customHeight="1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1:28" ht="18.75" customHeight="1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8" ht="18.75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1:28" ht="18.75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1:28" ht="18.75" customHeight="1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1:28" ht="18.75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1:28" ht="18.7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1:28" ht="18.75" customHeight="1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1:28" ht="18.75" customHeight="1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 ht="18.75" customHeight="1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1:28" ht="18.75" customHeight="1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spans="1:28" ht="18.75" customHeight="1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 ht="18.75" customHeight="1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spans="1:28" ht="18.75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spans="1:28" ht="18.75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spans="1:28" ht="18.75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spans="1:28" ht="18.75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spans="1:28" ht="18.75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spans="1:28" ht="18.75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spans="1:28" ht="18.75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 ht="18.75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spans="1:28" ht="18.75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 ht="18.75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spans="1:28" ht="18.75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spans="1:28" ht="18.75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spans="1:28" ht="18.75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spans="1:28" ht="18.75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spans="1:28" ht="18.75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spans="1:28" ht="18.75" customHeight="1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spans="1:28" ht="18.75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spans="1:28" ht="18.75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spans="1:28" ht="18.75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spans="1:28" ht="18.75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spans="1:28" ht="18.75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spans="1:28" ht="18.75" customHeight="1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 ht="18.75" customHeight="1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spans="1:28" ht="18.75" customHeight="1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spans="1:28" ht="18.75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spans="1:28" ht="18.75" customHeight="1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spans="1:28" ht="18.75" customHeight="1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spans="1:28" ht="18.75" customHeight="1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spans="1:28" ht="18.75" customHeight="1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spans="1:28" ht="18.75" customHeight="1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spans="1:28" ht="18.75" customHeight="1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ht="18.75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spans="1:28" ht="18.75" customHeight="1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spans="1:28" ht="18.75" customHeight="1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 ht="18.75" customHeight="1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 ht="18.75" customHeight="1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spans="1:28" ht="18.75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spans="1:28" ht="18.75" customHeight="1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spans="1:28" ht="18.75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spans="1:28" ht="18.75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spans="1:28" ht="18.75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spans="1:28" ht="18.75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spans="1:28" ht="18.75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spans="1:28" ht="18.75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8" ht="18.75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8" ht="18.75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8" ht="18.75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8" ht="18.75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8" ht="18.75" customHeight="1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 spans="1:28" ht="18.75" customHeight="1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8" ht="18.75" customHeight="1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8" ht="18.75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8" ht="18.75" customHeight="1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</row>
    <row r="203" spans="1:28" ht="18.75" customHeight="1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</row>
    <row r="204" spans="1:28" ht="18.75" customHeight="1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</row>
    <row r="205" spans="1:28" ht="18.75" customHeight="1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</row>
    <row r="206" spans="1:28" ht="18.75" customHeight="1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</row>
    <row r="207" spans="1:28" ht="18.75" customHeight="1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</row>
    <row r="208" spans="1:28" ht="18.75" customHeight="1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</row>
    <row r="209" spans="1:28" ht="18.75" customHeight="1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</row>
    <row r="210" spans="1:28" ht="18.75" customHeight="1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</row>
    <row r="211" spans="1:28" ht="18.75" customHeight="1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</row>
    <row r="212" spans="1:28" ht="18.75" customHeight="1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</row>
    <row r="213" spans="1:28" ht="18.75" customHeight="1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</row>
    <row r="214" spans="1:28" ht="18.75" customHeight="1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</row>
    <row r="215" spans="1:28" ht="18.75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</row>
    <row r="216" spans="1:28" ht="18.75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</row>
    <row r="217" spans="1:28" ht="18.75" customHeight="1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</row>
    <row r="218" spans="1:28" ht="18.75" customHeight="1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</row>
    <row r="219" spans="1:28" ht="18.75" customHeight="1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</row>
    <row r="220" spans="1:28" ht="18.75" customHeight="1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</row>
    <row r="221" spans="1:28" ht="18.75" customHeight="1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 ht="18.75" customHeight="1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 ht="18.75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 ht="18.75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ht="18.75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ht="18.75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ht="18.75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ht="18.75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ht="18.75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ht="18.75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ht="18.75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ht="18.75" customHeight="1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ht="18.75" customHeight="1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ht="18.75" customHeight="1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ht="18.75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ht="18.75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ht="18.75" customHeight="1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ht="18.75" customHeight="1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ht="18.75" customHeight="1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ht="18.75" customHeight="1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 ht="18.75" customHeight="1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 ht="18.75" customHeight="1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 ht="18.75" customHeight="1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spans="1:28" ht="18.75" customHeight="1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</row>
    <row r="245" spans="1:28" ht="18.75" customHeight="1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</row>
    <row r="246" spans="1:28" ht="18.75" customHeight="1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</row>
    <row r="247" spans="1:28" ht="18.75" customHeight="1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</row>
    <row r="248" spans="1:28" ht="18.75" customHeight="1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</row>
    <row r="249" spans="1:28" ht="18.75" customHeight="1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</row>
    <row r="250" spans="1:28" ht="18.75" customHeight="1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</row>
    <row r="251" spans="1:28" ht="18.75" customHeight="1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</row>
    <row r="252" spans="1:28" ht="18.75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</row>
    <row r="253" spans="1:28" ht="18.75" customHeight="1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</row>
    <row r="254" spans="1:28" ht="18.75" customHeight="1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</row>
    <row r="255" spans="1:28" ht="18.75" customHeight="1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</row>
    <row r="256" spans="1:28" ht="18.75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</row>
    <row r="257" spans="1:28" ht="18.75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</row>
    <row r="258" spans="1:28" ht="18.75" customHeight="1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</row>
    <row r="259" spans="1:28" ht="18.75" customHeight="1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</row>
    <row r="260" spans="1:28" ht="18.75" customHeight="1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</row>
    <row r="261" spans="1:28" ht="18.75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</row>
    <row r="262" spans="1:28" ht="18.75" customHeight="1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</row>
    <row r="263" spans="1:28" ht="18.75" customHeight="1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</row>
    <row r="264" spans="1:28" ht="18.75" customHeight="1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5" spans="1:28" ht="18.75" customHeight="1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</row>
    <row r="266" spans="1:28" ht="18.75" customHeight="1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</row>
    <row r="267" spans="1:28" ht="18.75" customHeight="1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</row>
    <row r="268" spans="1:28" ht="18.75" customHeight="1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</row>
    <row r="269" spans="1:28" ht="18.75" customHeight="1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</row>
    <row r="270" spans="1:28" ht="18.75" customHeight="1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</row>
    <row r="271" spans="1:28" ht="18.75" customHeight="1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</row>
    <row r="272" spans="1:28" ht="18.75" customHeight="1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</row>
    <row r="273" spans="1:28" ht="18.75" customHeight="1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</row>
    <row r="274" spans="1:28" ht="18.75" customHeight="1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</row>
    <row r="275" spans="1:28" ht="18.75" customHeight="1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</row>
    <row r="276" spans="1:28" ht="18.75" customHeight="1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</row>
    <row r="277" spans="1:28" ht="18.75" customHeight="1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</row>
    <row r="278" spans="1:28" ht="18.75" customHeight="1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</row>
    <row r="279" spans="1:28" ht="18.75" customHeight="1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</row>
    <row r="280" spans="1:28" ht="18.75" customHeight="1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</row>
    <row r="281" spans="1:28" ht="18.75" customHeight="1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</row>
    <row r="282" spans="1:28" ht="18.75" customHeight="1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</row>
    <row r="283" spans="1:28" ht="18.75" customHeight="1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</row>
    <row r="284" spans="1:28" ht="18.75" customHeight="1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</row>
    <row r="285" spans="1:28" ht="18.75" customHeight="1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</row>
    <row r="286" spans="1:28" ht="18.75" customHeight="1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</row>
    <row r="287" spans="1:28" ht="18.75" customHeight="1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</row>
    <row r="288" spans="1:28" ht="18.75" customHeight="1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</row>
    <row r="289" spans="1:28" ht="18.75" customHeight="1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</row>
    <row r="290" spans="1:28" ht="18.75" customHeight="1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</row>
    <row r="291" spans="1:28" ht="18.75" customHeight="1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</row>
    <row r="292" spans="1:28" ht="18.75" customHeight="1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</row>
    <row r="293" spans="1:28" ht="18.75" customHeight="1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</row>
    <row r="294" spans="1:28" ht="18.75" customHeight="1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</row>
    <row r="295" spans="1:28" ht="18.75" customHeight="1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</row>
    <row r="296" spans="1:28" ht="18.75" customHeight="1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</row>
    <row r="297" spans="1:28" ht="18.75" customHeight="1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</row>
    <row r="298" spans="1:28" ht="18.75" customHeight="1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</row>
    <row r="299" spans="1:28" ht="18.75" customHeight="1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</row>
    <row r="300" spans="1:28" ht="18.75" customHeight="1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</row>
    <row r="301" spans="1:28" ht="18.75" customHeight="1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</row>
    <row r="302" spans="1:28" ht="18.75" customHeight="1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</row>
    <row r="303" spans="1:28" ht="18.75" customHeight="1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</row>
    <row r="304" spans="1:28" ht="18.75" customHeight="1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</row>
    <row r="305" spans="1:28" ht="18.75" customHeight="1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</row>
    <row r="306" spans="1:28" ht="18.75" customHeight="1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</row>
    <row r="307" spans="1:28" ht="18.75" customHeight="1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</row>
    <row r="308" spans="1:28" ht="18.75" customHeight="1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</row>
    <row r="309" spans="1:28" ht="18.75" customHeight="1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</row>
    <row r="310" spans="1:28" ht="18.75" customHeight="1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</row>
    <row r="311" spans="1:28" ht="18.75" customHeight="1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</row>
    <row r="312" spans="1:28" ht="18.75" customHeight="1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</row>
    <row r="313" spans="1:28" ht="18.75" customHeight="1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</row>
    <row r="314" spans="1:28" ht="18.75" customHeight="1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</row>
    <row r="315" spans="1:28" ht="18.75" customHeight="1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</row>
    <row r="316" spans="1:28" ht="18.75" customHeight="1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</row>
    <row r="317" spans="1:28" ht="18.75" customHeight="1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</row>
    <row r="318" spans="1:28" ht="18.75" customHeight="1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</row>
    <row r="319" spans="1:28" ht="18.75" customHeight="1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</row>
    <row r="320" spans="1:28" ht="18.75" customHeight="1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</row>
    <row r="321" spans="1:28" ht="18.75" customHeight="1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</row>
    <row r="322" spans="1:28" ht="18.75" customHeight="1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</row>
    <row r="323" spans="1:28" ht="18.75" customHeight="1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</row>
    <row r="324" spans="1:28" ht="18.75" customHeight="1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</row>
    <row r="325" spans="1:28" ht="18.75" customHeight="1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</row>
    <row r="326" spans="1:28" ht="18.75" customHeight="1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</row>
    <row r="327" spans="1:28" ht="18.75" customHeight="1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</row>
    <row r="328" spans="1:28" ht="18.75" customHeight="1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</row>
    <row r="329" spans="1:28" ht="18.75" customHeight="1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</row>
    <row r="330" spans="1:28" ht="18.75" customHeight="1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</row>
    <row r="331" spans="1:28" ht="18.75" customHeight="1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</row>
    <row r="332" spans="1:28" ht="18.75" customHeight="1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</row>
    <row r="333" spans="1:28" ht="18.75" customHeight="1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</row>
    <row r="334" spans="1:28" ht="18.75" customHeight="1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</row>
    <row r="335" spans="1:28" ht="18.75" customHeight="1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</row>
    <row r="336" spans="1:28" ht="18.75" customHeight="1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</row>
    <row r="337" spans="1:28" ht="18.75" customHeight="1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</row>
    <row r="338" spans="1:28" ht="18.75" customHeight="1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</row>
    <row r="339" spans="1:28" ht="18.75" customHeight="1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</row>
    <row r="340" spans="1:28" ht="18.75" customHeight="1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</row>
    <row r="341" spans="1:28" ht="18.75" customHeight="1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</row>
    <row r="342" spans="1:28" ht="18.75" customHeight="1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</row>
    <row r="343" spans="1:28" ht="18.75" customHeight="1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</row>
    <row r="344" spans="1:28" ht="18.75" customHeight="1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</row>
    <row r="345" spans="1:28" ht="18.75" customHeight="1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</row>
    <row r="346" spans="1:28" ht="18.75" customHeight="1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</row>
    <row r="347" spans="1:28" ht="18.75" customHeight="1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</row>
    <row r="348" spans="1:28" ht="18.75" customHeight="1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</row>
    <row r="349" spans="1:28" ht="18.75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</row>
    <row r="350" spans="1:28" ht="18.75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</row>
    <row r="351" spans="1:28" ht="18.75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</row>
    <row r="352" spans="1:28" ht="18.75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</row>
    <row r="353" spans="1:28" ht="18.75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</row>
    <row r="354" spans="1:28" ht="18.75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</row>
    <row r="355" spans="1:28" ht="18.75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</row>
    <row r="356" spans="1:28" ht="18.75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</row>
    <row r="357" spans="1:28" ht="18.75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</row>
    <row r="358" spans="1:28" ht="18.75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</row>
    <row r="359" spans="1:28" ht="18.75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</row>
    <row r="360" spans="1:28" ht="18.75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</row>
    <row r="361" spans="1:28" ht="18.75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</row>
    <row r="362" spans="1:28" ht="18.75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</row>
    <row r="363" spans="1:28" ht="18.75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</row>
    <row r="364" spans="1:28" ht="18.75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</row>
    <row r="365" spans="1:28" ht="18.75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</row>
    <row r="366" spans="1:28" ht="18.75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</row>
    <row r="367" spans="1:28" ht="18.75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</row>
    <row r="368" spans="1:28" ht="18.75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</row>
    <row r="369" spans="1:28" ht="18.75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</row>
    <row r="370" spans="1:28" ht="18.75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</row>
    <row r="371" spans="1:28" ht="18.75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</row>
    <row r="372" spans="1:28" ht="18.75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</row>
    <row r="373" spans="1:28" ht="18.75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</row>
    <row r="374" spans="1:28" ht="18.75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</row>
    <row r="375" spans="1:28" ht="18.7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</row>
    <row r="376" spans="1:28" ht="18.7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</row>
    <row r="377" spans="1:28" ht="18.7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</row>
    <row r="378" spans="1:28" ht="18.7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</row>
    <row r="379" spans="1:28" ht="18.7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</row>
    <row r="380" spans="1:28" ht="18.7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</row>
    <row r="381" spans="1:28" ht="18.7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</row>
    <row r="382" spans="1:28" ht="18.7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</row>
    <row r="383" spans="1:28" ht="18.7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</row>
    <row r="384" spans="1:28" ht="18.7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</row>
    <row r="385" spans="1:28" ht="18.7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</row>
    <row r="386" spans="1:28" ht="18.7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</row>
    <row r="387" spans="1:28" ht="18.7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</row>
    <row r="388" spans="1:28" ht="18.7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</row>
    <row r="389" spans="1:28" ht="18.7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</row>
    <row r="390" spans="1:28" ht="18.7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</row>
    <row r="391" spans="1:28" ht="18.7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</row>
    <row r="392" spans="1:28" ht="18.7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</row>
    <row r="393" spans="1:28" ht="18.7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</row>
    <row r="394" spans="1:28" ht="18.7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</row>
    <row r="395" spans="1:28" ht="18.7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</row>
    <row r="396" spans="1:28" ht="18.7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</row>
    <row r="397" spans="1:28" ht="18.7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</row>
    <row r="398" spans="1:28" ht="18.7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</row>
    <row r="399" spans="1:28" ht="18.7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</row>
    <row r="400" spans="1:28" ht="18.7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</row>
    <row r="401" spans="1:28" ht="18.7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</row>
    <row r="402" spans="1:28" ht="18.7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</row>
    <row r="403" spans="1:28" ht="18.7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</row>
    <row r="404" spans="1:28" ht="18.7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</row>
    <row r="405" spans="1:28" ht="18.7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</row>
    <row r="406" spans="1:28" ht="18.7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</row>
    <row r="407" spans="1:28" ht="18.7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</row>
    <row r="408" spans="1:28" ht="18.7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</row>
    <row r="409" spans="1:28" ht="18.7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</row>
    <row r="410" spans="1:28" ht="18.7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</row>
    <row r="411" spans="1:28" ht="18.7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</row>
    <row r="412" spans="1:28" ht="18.7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</row>
    <row r="413" spans="1:28" ht="18.7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</row>
    <row r="414" spans="1:28" ht="18.7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</row>
    <row r="415" spans="1:28" ht="18.7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</row>
    <row r="416" spans="1:28" ht="18.7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</row>
    <row r="417" spans="1:28" ht="18.7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</row>
    <row r="418" spans="1:28" ht="18.7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</row>
    <row r="419" spans="1:28" ht="18.7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</row>
    <row r="420" spans="1:28" ht="18.7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</row>
    <row r="421" spans="1:28" ht="18.7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</row>
    <row r="422" spans="1:28" ht="18.7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</row>
    <row r="423" spans="1:28" ht="18.7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</row>
    <row r="424" spans="1:28" ht="18.7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</row>
    <row r="425" spans="1:28" ht="18.7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</row>
    <row r="426" spans="1:28" ht="18.7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</row>
    <row r="427" spans="1:28" ht="18.7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</row>
    <row r="428" spans="1:28" ht="18.7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</row>
    <row r="429" spans="1:28" ht="18.7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</row>
    <row r="430" spans="1:28" ht="18.7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</row>
    <row r="431" spans="1:28" ht="18.7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</row>
    <row r="432" spans="1:28" ht="18.7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</row>
    <row r="433" spans="1:28" ht="18.7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</row>
    <row r="434" spans="1:28" ht="18.7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</row>
    <row r="435" spans="1:28" ht="18.7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</row>
    <row r="436" spans="1:28" ht="18.7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</row>
    <row r="437" spans="1:28" ht="18.7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</row>
    <row r="438" spans="1:28" ht="18.7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</row>
    <row r="439" spans="1:28" ht="18.7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</row>
    <row r="440" spans="1:28" ht="18.7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</row>
    <row r="441" spans="1:28" ht="18.7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</row>
    <row r="442" spans="1:28" ht="18.7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</row>
    <row r="443" spans="1:28" ht="18.7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</row>
    <row r="444" spans="1:28" ht="18.7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</row>
    <row r="445" spans="1:28" ht="18.7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</row>
    <row r="446" spans="1:28" ht="18.7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</row>
    <row r="447" spans="1:28" ht="18.7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</row>
    <row r="448" spans="1:28" ht="18.7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</row>
    <row r="449" spans="1:28" ht="18.7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</row>
    <row r="450" spans="1:28" ht="18.7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</row>
    <row r="451" spans="1:28" ht="18.7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</row>
    <row r="452" spans="1:28" ht="18.7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</row>
    <row r="453" spans="1:28" ht="18.7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</row>
    <row r="454" spans="1:28" ht="18.7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</row>
    <row r="455" spans="1:28" ht="18.7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</row>
    <row r="456" spans="1:28" ht="18.7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</row>
    <row r="457" spans="1:28" ht="18.7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</row>
    <row r="458" spans="1:28" ht="18.7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</row>
    <row r="459" spans="1:28" ht="18.7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</row>
    <row r="460" spans="1:28" ht="18.75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</row>
    <row r="461" spans="1:28" ht="18.75" customHeight="1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</row>
    <row r="462" spans="1:28" ht="18.75" customHeight="1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</row>
    <row r="463" spans="1:28" ht="18.75" customHeight="1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</row>
    <row r="464" spans="1:28" ht="18.75" customHeight="1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</row>
    <row r="465" spans="1:28" ht="18.75" customHeight="1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</row>
    <row r="466" spans="1:28" ht="18.75" customHeight="1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</row>
    <row r="467" spans="1:28" ht="18.75" customHeight="1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</row>
    <row r="468" spans="1:28" ht="18.75" customHeight="1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</row>
    <row r="469" spans="1:28" ht="18.75" customHeight="1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</row>
    <row r="470" spans="1:28" ht="18.75" customHeight="1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</row>
    <row r="471" spans="1:28" ht="18.75" customHeight="1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</row>
    <row r="472" spans="1:28" ht="18.75" customHeight="1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</row>
    <row r="473" spans="1:28" ht="18.75" customHeight="1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</row>
    <row r="474" spans="1:28" ht="18.75" customHeight="1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</row>
    <row r="475" spans="1:28" ht="18.75" customHeight="1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</row>
    <row r="476" spans="1:28" ht="18.75" customHeight="1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</row>
    <row r="477" spans="1:28" ht="18.75" customHeight="1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</row>
    <row r="478" spans="1:28" ht="18.75" customHeight="1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</row>
    <row r="479" spans="1:28" ht="18.75" customHeight="1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</row>
    <row r="480" spans="1:28" ht="18.75" customHeight="1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</row>
    <row r="481" spans="1:28" ht="18.75" customHeight="1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</row>
    <row r="482" spans="1:28" ht="18.75" customHeight="1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</row>
    <row r="483" spans="1:28" ht="18.75" customHeight="1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</row>
    <row r="484" spans="1:28" ht="18.75" customHeight="1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</row>
    <row r="485" spans="1:28" ht="18.75" customHeight="1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</row>
    <row r="486" spans="1:28" ht="18.75" customHeight="1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</row>
    <row r="487" spans="1:28" ht="18.75" customHeight="1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</row>
    <row r="488" spans="1:28" ht="18.75" customHeight="1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</row>
    <row r="489" spans="1:28" ht="18.75" customHeight="1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</row>
    <row r="490" spans="1:28" ht="18.75" customHeight="1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</row>
    <row r="491" spans="1:28" ht="18.75" customHeight="1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</row>
    <row r="492" spans="1:28" ht="18.75" customHeight="1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</row>
    <row r="493" spans="1:28" ht="18.75" customHeight="1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</row>
    <row r="494" spans="1:28" ht="18.75" customHeight="1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</row>
    <row r="495" spans="1:28" ht="18.75" customHeight="1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</row>
    <row r="496" spans="1:28" ht="18.75" customHeight="1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</row>
    <row r="497" spans="1:28" ht="18.75" customHeight="1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</row>
    <row r="498" spans="1:28" ht="18.75" customHeight="1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</row>
    <row r="499" spans="1:28" ht="18.75" customHeight="1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</row>
    <row r="500" spans="1:28" ht="18.75" customHeight="1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</row>
    <row r="501" spans="1:28" ht="18.75" customHeight="1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</row>
    <row r="502" spans="1:28" ht="18.75" customHeight="1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</row>
    <row r="503" spans="1:28" ht="18.75" customHeight="1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</row>
    <row r="504" spans="1:28" ht="18.75" customHeight="1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</row>
    <row r="505" spans="1:28" ht="18.75" customHeight="1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</row>
    <row r="506" spans="1:28" ht="18.75" customHeight="1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</row>
    <row r="507" spans="1:28" ht="18.75" customHeight="1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</row>
    <row r="508" spans="1:28" ht="18.75" customHeight="1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</row>
    <row r="509" spans="1:28" ht="18.75" customHeight="1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</row>
    <row r="510" spans="1:28" ht="18.75" customHeight="1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</row>
    <row r="511" spans="1:28" ht="18.75" customHeight="1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</row>
    <row r="512" spans="1:28" ht="18.75" customHeight="1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</row>
    <row r="513" spans="1:28" ht="18.75" customHeight="1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</row>
    <row r="514" spans="1:28" ht="18.75" customHeight="1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</row>
    <row r="515" spans="1:28" ht="18.75" customHeight="1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</row>
    <row r="516" spans="1:28" ht="18.75" customHeight="1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</row>
    <row r="517" spans="1:28" ht="18.75" customHeight="1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</row>
    <row r="518" spans="1:28" ht="18.75" customHeight="1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</row>
    <row r="519" spans="1:28" ht="18.75" customHeight="1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</row>
    <row r="520" spans="1:28" ht="18.75" customHeight="1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</row>
    <row r="521" spans="1:28" ht="18.75" customHeight="1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</row>
    <row r="522" spans="1:28" ht="18.75" customHeight="1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</row>
    <row r="523" spans="1:28" ht="18.75" customHeight="1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</row>
    <row r="524" spans="1:28" ht="18.75" customHeight="1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</row>
    <row r="525" spans="1:28" ht="18.75" customHeight="1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</row>
    <row r="526" spans="1:28" ht="18.75" customHeight="1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</row>
    <row r="527" spans="1:28" ht="18.75" customHeight="1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</row>
    <row r="528" spans="1:28" ht="18.75" customHeight="1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</row>
    <row r="529" spans="1:28" ht="18.75" customHeight="1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</row>
    <row r="530" spans="1:28" ht="18.75" customHeight="1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</row>
    <row r="531" spans="1:28" ht="18.75" customHeight="1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</row>
    <row r="532" spans="1:28" ht="18.75" customHeight="1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</row>
    <row r="533" spans="1:28" ht="18.75" customHeight="1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</row>
    <row r="534" spans="1:28" ht="18.75" customHeight="1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</row>
    <row r="535" spans="1:28" ht="18.75" customHeight="1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</row>
    <row r="536" spans="1:28" ht="18.75" customHeight="1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</row>
    <row r="537" spans="1:28" ht="18.75" customHeight="1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</row>
    <row r="538" spans="1:28" ht="18.75" customHeight="1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</row>
    <row r="539" spans="1:28" ht="18.75" customHeight="1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</row>
    <row r="540" spans="1:28" ht="18.75" customHeight="1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</row>
    <row r="541" spans="1:28" ht="18.75" customHeight="1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</row>
    <row r="542" spans="1:28" ht="18.75" customHeight="1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</row>
    <row r="543" spans="1:28" ht="18.75" customHeight="1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</row>
    <row r="544" spans="1:28" ht="18.75" customHeight="1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</row>
    <row r="545" spans="1:28" ht="18.75" customHeight="1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</row>
    <row r="546" spans="1:28" ht="18.75" customHeight="1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</row>
    <row r="547" spans="1:28" ht="18.75" customHeight="1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</row>
    <row r="548" spans="1:28" ht="18.75" customHeight="1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</row>
    <row r="549" spans="1:28" ht="18.75" customHeight="1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</row>
    <row r="550" spans="1:28" ht="18.75" customHeight="1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</row>
    <row r="551" spans="1:28" ht="18.75" customHeight="1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</row>
    <row r="552" spans="1:28" ht="18.75" customHeight="1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</row>
    <row r="553" spans="1:28" ht="18.75" customHeight="1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</row>
    <row r="554" spans="1:28" ht="18.75" customHeight="1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</row>
    <row r="555" spans="1:28" ht="18.75" customHeight="1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</row>
    <row r="556" spans="1:28" ht="18.75" customHeight="1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</row>
    <row r="557" spans="1:28" ht="18.75" customHeight="1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</row>
    <row r="558" spans="1:28" ht="18.75" customHeight="1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</row>
    <row r="559" spans="1:28" ht="18.75" customHeight="1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</row>
    <row r="560" spans="1:28" ht="18.75" customHeight="1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</row>
    <row r="561" spans="1:28" ht="18.75" customHeight="1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</row>
    <row r="562" spans="1:28" ht="18.75" customHeight="1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</row>
    <row r="563" spans="1:28" ht="18.75" customHeight="1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</row>
    <row r="564" spans="1:28" ht="18.75" customHeight="1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</row>
    <row r="565" spans="1:28" ht="18.75" customHeight="1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</row>
    <row r="566" spans="1:28" ht="18.75" customHeight="1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</row>
    <row r="567" spans="1:28" ht="18.75" customHeight="1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</row>
    <row r="568" spans="1:28" ht="18.75" customHeight="1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</row>
    <row r="569" spans="1:28" ht="18.75" customHeight="1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</row>
    <row r="570" spans="1:28" ht="18.75" customHeight="1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</row>
    <row r="571" spans="1:28" ht="18.75" customHeight="1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</row>
    <row r="572" spans="1:28" ht="18.75" customHeight="1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</row>
    <row r="573" spans="1:28" ht="18.75" customHeight="1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</row>
    <row r="574" spans="1:28" ht="18.75" customHeight="1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</row>
    <row r="575" spans="1:28" ht="18.75" customHeight="1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</row>
    <row r="576" spans="1:28" ht="18.75" customHeight="1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</row>
    <row r="577" spans="1:28" ht="18.75" customHeight="1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</row>
    <row r="578" spans="1:28" ht="18.75" customHeight="1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</row>
    <row r="579" spans="1:28" ht="18.75" customHeight="1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</row>
    <row r="580" spans="1:28" ht="18.75" customHeight="1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</row>
    <row r="581" spans="1:28" ht="18.75" customHeight="1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</row>
    <row r="582" spans="1:28" ht="18.75" customHeight="1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</row>
    <row r="583" spans="1:28" ht="18.75" customHeight="1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</row>
    <row r="584" spans="1:28" ht="18.75" customHeight="1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</row>
    <row r="585" spans="1:28" ht="18.75" customHeight="1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</row>
    <row r="586" spans="1:28" ht="18.75" customHeight="1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</row>
    <row r="587" spans="1:28" ht="18.75" customHeight="1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</row>
    <row r="588" spans="1:28" ht="18.75" customHeight="1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</row>
    <row r="589" spans="1:28" ht="18.75" customHeight="1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</row>
    <row r="590" spans="1:28" ht="18.75" customHeight="1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</row>
    <row r="591" spans="1:28" ht="18.75" customHeight="1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</row>
    <row r="592" spans="1:28" ht="18.75" customHeight="1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</row>
    <row r="593" spans="1:28" ht="18.75" customHeight="1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</row>
    <row r="594" spans="1:28" ht="18.75" customHeight="1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</row>
    <row r="595" spans="1:28" ht="18.75" customHeight="1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</row>
    <row r="596" spans="1:28" ht="18.75" customHeight="1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</row>
    <row r="597" spans="1:28" ht="18.75" customHeight="1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</row>
    <row r="598" spans="1:28" ht="18.75" customHeight="1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</row>
    <row r="599" spans="1:28" ht="18.75" customHeight="1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</row>
    <row r="600" spans="1:28" ht="18.75" customHeight="1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</row>
    <row r="601" spans="1:28" ht="18.75" customHeight="1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</row>
    <row r="602" spans="1:28" ht="18.75" customHeight="1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</row>
    <row r="603" spans="1:28" ht="18.75" customHeight="1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</row>
    <row r="604" spans="1:28" ht="18.75" customHeight="1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</row>
    <row r="605" spans="1:28" ht="18.75" customHeight="1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</row>
    <row r="606" spans="1:28" ht="18.75" customHeight="1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</row>
    <row r="607" spans="1:28" ht="18.75" customHeight="1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</row>
    <row r="608" spans="1:28" ht="18.75" customHeight="1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</row>
    <row r="609" spans="1:28" ht="18.75" customHeight="1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</row>
    <row r="610" spans="1:28" ht="18.75" customHeight="1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</row>
    <row r="611" spans="1:28" ht="18.75" customHeight="1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</row>
    <row r="612" spans="1:28" ht="18.75" customHeight="1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</row>
    <row r="613" spans="1:28" ht="18.75" customHeight="1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</row>
    <row r="614" spans="1:28" ht="18.75" customHeight="1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</row>
    <row r="615" spans="1:28" ht="18.75" customHeight="1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</row>
    <row r="616" spans="1:28" ht="18.75" customHeight="1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</row>
    <row r="617" spans="1:28" ht="18.75" customHeight="1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</row>
    <row r="618" spans="1:28" ht="18.75" customHeight="1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</row>
    <row r="619" spans="1:28" ht="18.75" customHeight="1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</row>
    <row r="620" spans="1:28" ht="18.75" customHeight="1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</row>
    <row r="621" spans="1:28" ht="18.75" customHeight="1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</row>
    <row r="622" spans="1:28" ht="18.75" customHeight="1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</row>
    <row r="623" spans="1:28" ht="18.75" customHeight="1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</row>
    <row r="624" spans="1:28" ht="18.75" customHeight="1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</row>
    <row r="625" spans="1:28" ht="18.75" customHeight="1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</row>
    <row r="626" spans="1:28" ht="18.75" customHeight="1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</row>
    <row r="627" spans="1:28" ht="18.75" customHeight="1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</row>
    <row r="628" spans="1:28" ht="18.75" customHeight="1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</row>
    <row r="629" spans="1:28" ht="18.75" customHeight="1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</row>
    <row r="630" spans="1:28" ht="18.75" customHeight="1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</row>
    <row r="631" spans="1:28" ht="18.75" customHeight="1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</row>
    <row r="632" spans="1:28" ht="18.75" customHeight="1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</row>
    <row r="633" spans="1:28" ht="18.75" customHeight="1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</row>
    <row r="634" spans="1:28" ht="18.75" customHeight="1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</row>
    <row r="635" spans="1:28" ht="18.75" customHeight="1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</row>
    <row r="636" spans="1:28" ht="18.75" customHeight="1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</row>
    <row r="637" spans="1:28" ht="18.75" customHeight="1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</row>
    <row r="638" spans="1:28" ht="18.75" customHeight="1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</row>
    <row r="639" spans="1:28" ht="18.75" customHeight="1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</row>
    <row r="640" spans="1:28" ht="18.75" customHeight="1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</row>
    <row r="641" spans="1:28" ht="18.75" customHeight="1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</row>
    <row r="642" spans="1:28" ht="18.75" customHeight="1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</row>
    <row r="643" spans="1:28" ht="18.75" customHeight="1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</row>
    <row r="644" spans="1:28" ht="18.75" customHeight="1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</row>
    <row r="645" spans="1:28" ht="18.75" customHeight="1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</row>
    <row r="646" spans="1:28" ht="18.75" customHeight="1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</row>
    <row r="647" spans="1:28" ht="18.75" customHeight="1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</row>
    <row r="648" spans="1:28" ht="18.75" customHeight="1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</row>
    <row r="649" spans="1:28" ht="18.75" customHeight="1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</row>
    <row r="650" spans="1:28" ht="18.75" customHeight="1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</row>
    <row r="651" spans="1:28" ht="18.75" customHeight="1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</row>
    <row r="652" spans="1:28" ht="18.75" customHeight="1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</row>
    <row r="653" spans="1:28" ht="18.75" customHeight="1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</row>
    <row r="654" spans="1:28" ht="18.75" customHeight="1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</row>
    <row r="655" spans="1:28" ht="18.75" customHeight="1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</row>
    <row r="656" spans="1:28" ht="18.75" customHeight="1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</row>
    <row r="657" spans="1:28" ht="18.75" customHeight="1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</row>
    <row r="658" spans="1:28" ht="18.75" customHeight="1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</row>
    <row r="659" spans="1:28" ht="18.75" customHeight="1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</row>
    <row r="660" spans="1:28" ht="18.75" customHeight="1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</row>
    <row r="661" spans="1:28" ht="18.75" customHeight="1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</row>
    <row r="662" spans="1:28" ht="18.75" customHeight="1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</row>
    <row r="663" spans="1:28" ht="18.75" customHeight="1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</row>
    <row r="664" spans="1:28" ht="18.75" customHeight="1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</row>
    <row r="665" spans="1:28" ht="18.75" customHeight="1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</row>
    <row r="666" spans="1:28" ht="18.75" customHeight="1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</row>
    <row r="667" spans="1:28" ht="18.75" customHeight="1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</row>
    <row r="668" spans="1:28" ht="18.75" customHeight="1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</row>
    <row r="669" spans="1:28" ht="18.75" customHeight="1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</row>
    <row r="670" spans="1:28" ht="18.75" customHeight="1" x14ac:dyDescent="0.2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</row>
    <row r="671" spans="1:28" ht="18.75" customHeight="1" x14ac:dyDescent="0.2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</row>
    <row r="672" spans="1:28" ht="18.75" customHeight="1" x14ac:dyDescent="0.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</row>
    <row r="673" spans="1:28" ht="18.75" customHeight="1" x14ac:dyDescent="0.2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</row>
    <row r="674" spans="1:28" ht="18.75" customHeight="1" x14ac:dyDescent="0.2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</row>
    <row r="675" spans="1:28" ht="18.75" customHeight="1" x14ac:dyDescent="0.2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</row>
    <row r="676" spans="1:28" ht="18.75" customHeight="1" x14ac:dyDescent="0.2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</row>
    <row r="677" spans="1:28" ht="18.75" customHeight="1" x14ac:dyDescent="0.2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</row>
    <row r="678" spans="1:28" ht="18.75" customHeight="1" x14ac:dyDescent="0.2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</row>
    <row r="679" spans="1:28" ht="18.75" customHeight="1" x14ac:dyDescent="0.2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</row>
    <row r="680" spans="1:28" ht="18.75" customHeight="1" x14ac:dyDescent="0.2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</row>
    <row r="681" spans="1:28" ht="18.75" customHeight="1" x14ac:dyDescent="0.2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</row>
    <row r="682" spans="1:28" ht="18.75" customHeight="1" x14ac:dyDescent="0.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</row>
    <row r="683" spans="1:28" ht="18.75" customHeight="1" x14ac:dyDescent="0.2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</row>
    <row r="684" spans="1:28" ht="18.75" customHeight="1" x14ac:dyDescent="0.2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</row>
    <row r="685" spans="1:28" ht="18.75" customHeight="1" x14ac:dyDescent="0.2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</row>
    <row r="686" spans="1:28" ht="18.75" customHeight="1" x14ac:dyDescent="0.2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</row>
    <row r="687" spans="1:28" ht="18.75" customHeight="1" x14ac:dyDescent="0.2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</row>
    <row r="688" spans="1:28" ht="18.75" customHeight="1" x14ac:dyDescent="0.2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</row>
    <row r="689" spans="1:28" ht="18.75" customHeight="1" x14ac:dyDescent="0.2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</row>
    <row r="690" spans="1:28" ht="18.75" customHeight="1" x14ac:dyDescent="0.2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</row>
    <row r="691" spans="1:28" ht="18.75" customHeight="1" x14ac:dyDescent="0.2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</row>
    <row r="692" spans="1:28" ht="18.75" customHeight="1" x14ac:dyDescent="0.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</row>
    <row r="693" spans="1:28" ht="18.75" customHeight="1" x14ac:dyDescent="0.2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</row>
    <row r="694" spans="1:28" ht="18.75" customHeight="1" x14ac:dyDescent="0.2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</row>
    <row r="695" spans="1:28" ht="18.75" customHeight="1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</row>
    <row r="696" spans="1:28" ht="18.75" customHeight="1" x14ac:dyDescent="0.2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</row>
    <row r="697" spans="1:28" ht="18.75" customHeight="1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</row>
    <row r="698" spans="1:28" ht="18.75" customHeight="1" x14ac:dyDescent="0.2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</row>
    <row r="699" spans="1:28" ht="18.75" customHeight="1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</row>
    <row r="700" spans="1:28" ht="18.75" customHeight="1" x14ac:dyDescent="0.2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</row>
    <row r="701" spans="1:28" ht="18.75" customHeight="1" x14ac:dyDescent="0.2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</row>
    <row r="702" spans="1:28" ht="18.75" customHeight="1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</row>
    <row r="703" spans="1:28" ht="18.75" customHeight="1" x14ac:dyDescent="0.2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</row>
    <row r="704" spans="1:28" ht="18.75" customHeight="1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</row>
    <row r="705" spans="1:28" ht="18.75" customHeight="1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</row>
    <row r="706" spans="1:28" ht="18.75" customHeight="1" x14ac:dyDescent="0.2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</row>
    <row r="707" spans="1:28" ht="18.75" customHeight="1" x14ac:dyDescent="0.2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</row>
    <row r="708" spans="1:28" ht="18.75" customHeight="1" x14ac:dyDescent="0.2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</row>
    <row r="709" spans="1:28" ht="18.75" customHeight="1" x14ac:dyDescent="0.2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</row>
    <row r="710" spans="1:28" ht="18.75" customHeight="1" x14ac:dyDescent="0.2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</row>
    <row r="711" spans="1:28" ht="18.75" customHeight="1" x14ac:dyDescent="0.2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</row>
    <row r="712" spans="1:28" ht="18.75" customHeight="1" x14ac:dyDescent="0.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</row>
    <row r="713" spans="1:28" ht="18.75" customHeight="1" x14ac:dyDescent="0.2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</row>
    <row r="714" spans="1:28" ht="18.75" customHeight="1" x14ac:dyDescent="0.2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</row>
    <row r="715" spans="1:28" ht="18.75" customHeight="1" x14ac:dyDescent="0.2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</row>
    <row r="716" spans="1:28" ht="18.75" customHeight="1" x14ac:dyDescent="0.2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</row>
    <row r="717" spans="1:28" ht="18.75" customHeight="1" x14ac:dyDescent="0.2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</row>
    <row r="718" spans="1:28" ht="18.75" customHeight="1" x14ac:dyDescent="0.2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</row>
    <row r="719" spans="1:28" ht="18.75" customHeight="1" x14ac:dyDescent="0.2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</row>
    <row r="720" spans="1:28" ht="18.75" customHeight="1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</row>
    <row r="721" spans="1:28" ht="18.75" customHeight="1" x14ac:dyDescent="0.2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</row>
    <row r="722" spans="1:28" ht="18.75" customHeight="1" x14ac:dyDescent="0.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</row>
    <row r="723" spans="1:28" ht="18.75" customHeight="1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</row>
    <row r="724" spans="1:28" ht="18.75" customHeight="1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</row>
    <row r="725" spans="1:28" ht="18.75" customHeight="1" x14ac:dyDescent="0.2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</row>
    <row r="726" spans="1:28" ht="18.75" customHeight="1" x14ac:dyDescent="0.2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</row>
    <row r="727" spans="1:28" ht="18.75" customHeight="1" x14ac:dyDescent="0.2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</row>
    <row r="728" spans="1:28" ht="18.75" customHeight="1" x14ac:dyDescent="0.2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</row>
    <row r="729" spans="1:28" ht="18.75" customHeight="1" x14ac:dyDescent="0.2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</row>
    <row r="730" spans="1:28" ht="18.75" customHeight="1" x14ac:dyDescent="0.2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</row>
    <row r="731" spans="1:28" ht="18.75" customHeight="1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</row>
    <row r="732" spans="1:28" ht="18.75" customHeight="1" x14ac:dyDescent="0.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</row>
    <row r="733" spans="1:28" ht="18.75" customHeight="1" x14ac:dyDescent="0.2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</row>
    <row r="734" spans="1:28" ht="18.75" customHeight="1" x14ac:dyDescent="0.2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</row>
    <row r="735" spans="1:28" ht="18.75" customHeight="1" x14ac:dyDescent="0.2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</row>
    <row r="736" spans="1:28" ht="18.75" customHeight="1" x14ac:dyDescent="0.2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</row>
    <row r="737" spans="1:28" ht="18.75" customHeight="1" x14ac:dyDescent="0.2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</row>
    <row r="738" spans="1:28" ht="18.75" customHeight="1" x14ac:dyDescent="0.2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</row>
    <row r="739" spans="1:28" ht="18.75" customHeight="1" x14ac:dyDescent="0.2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</row>
    <row r="740" spans="1:28" ht="18.75" customHeight="1" x14ac:dyDescent="0.2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</row>
    <row r="741" spans="1:28" ht="18.75" customHeight="1" x14ac:dyDescent="0.2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</row>
    <row r="742" spans="1:28" ht="18.75" customHeight="1" x14ac:dyDescent="0.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</row>
    <row r="743" spans="1:28" ht="18.75" customHeight="1" x14ac:dyDescent="0.2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</row>
    <row r="744" spans="1:28" ht="18.75" customHeight="1" x14ac:dyDescent="0.2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</row>
    <row r="745" spans="1:28" ht="18.75" customHeight="1" x14ac:dyDescent="0.2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</row>
    <row r="746" spans="1:28" ht="18.75" customHeight="1" x14ac:dyDescent="0.2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</row>
    <row r="747" spans="1:28" ht="18.75" customHeight="1" x14ac:dyDescent="0.2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</row>
    <row r="748" spans="1:28" ht="18.75" customHeight="1" x14ac:dyDescent="0.2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</row>
    <row r="749" spans="1:28" ht="18.75" customHeight="1" x14ac:dyDescent="0.2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</row>
    <row r="750" spans="1:28" ht="18.75" customHeight="1" x14ac:dyDescent="0.2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</row>
    <row r="751" spans="1:28" ht="18.75" customHeight="1" x14ac:dyDescent="0.2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</row>
    <row r="752" spans="1:28" ht="18.75" customHeight="1" x14ac:dyDescent="0.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</row>
    <row r="753" spans="1:28" ht="18.75" customHeight="1" x14ac:dyDescent="0.2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</row>
    <row r="754" spans="1:28" ht="18.75" customHeight="1" x14ac:dyDescent="0.2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</row>
    <row r="755" spans="1:28" ht="18.75" customHeight="1" x14ac:dyDescent="0.2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</row>
    <row r="756" spans="1:28" ht="18.75" customHeight="1" x14ac:dyDescent="0.2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</row>
    <row r="757" spans="1:28" ht="18.75" customHeight="1" x14ac:dyDescent="0.2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</row>
    <row r="758" spans="1:28" ht="18.75" customHeight="1" x14ac:dyDescent="0.2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</row>
    <row r="759" spans="1:28" ht="18.75" customHeight="1" x14ac:dyDescent="0.2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</row>
    <row r="760" spans="1:28" ht="18.75" customHeight="1" x14ac:dyDescent="0.2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</row>
    <row r="761" spans="1:28" ht="18.75" customHeight="1" x14ac:dyDescent="0.2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</row>
    <row r="762" spans="1:28" ht="18.75" customHeight="1" x14ac:dyDescent="0.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</row>
    <row r="763" spans="1:28" ht="18.75" customHeight="1" x14ac:dyDescent="0.2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</row>
    <row r="764" spans="1:28" ht="18.75" customHeight="1" x14ac:dyDescent="0.2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</row>
    <row r="765" spans="1:28" ht="18.75" customHeight="1" x14ac:dyDescent="0.2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</row>
    <row r="766" spans="1:28" ht="18.75" customHeight="1" x14ac:dyDescent="0.2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</row>
    <row r="767" spans="1:28" ht="18.75" customHeight="1" x14ac:dyDescent="0.2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</row>
    <row r="768" spans="1:28" ht="18.75" customHeight="1" x14ac:dyDescent="0.2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</row>
    <row r="769" spans="1:28" ht="18.75" customHeight="1" x14ac:dyDescent="0.2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</row>
    <row r="770" spans="1:28" ht="18.75" customHeight="1" x14ac:dyDescent="0.2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</row>
    <row r="771" spans="1:28" ht="18.75" customHeight="1" x14ac:dyDescent="0.2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</row>
    <row r="772" spans="1:28" ht="18.75" customHeight="1" x14ac:dyDescent="0.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</row>
    <row r="773" spans="1:28" ht="18.75" customHeight="1" x14ac:dyDescent="0.2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</row>
    <row r="774" spans="1:28" ht="18.75" customHeight="1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</row>
    <row r="775" spans="1:28" ht="18.75" customHeight="1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</row>
    <row r="776" spans="1:28" ht="18.75" customHeight="1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</row>
    <row r="777" spans="1:28" ht="18.75" customHeight="1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</row>
    <row r="778" spans="1:28" ht="18.75" customHeight="1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</row>
    <row r="779" spans="1:28" ht="18.75" customHeight="1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</row>
    <row r="780" spans="1:28" ht="18.75" customHeight="1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</row>
    <row r="781" spans="1:28" ht="18.75" customHeight="1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</row>
    <row r="782" spans="1:28" ht="18.75" customHeight="1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</row>
    <row r="783" spans="1:28" ht="18.75" customHeight="1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</row>
    <row r="784" spans="1:28" ht="18.75" customHeight="1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</row>
    <row r="785" spans="1:28" ht="18.75" customHeight="1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</row>
    <row r="786" spans="1:28" ht="18.75" customHeight="1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</row>
    <row r="787" spans="1:28" ht="18.75" customHeight="1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</row>
    <row r="788" spans="1:28" ht="18.75" customHeight="1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</row>
    <row r="789" spans="1:28" ht="18.75" customHeight="1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</row>
    <row r="790" spans="1:28" ht="18.75" customHeight="1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</row>
    <row r="791" spans="1:28" ht="18.75" customHeight="1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</row>
    <row r="792" spans="1:28" ht="18.75" customHeight="1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</row>
    <row r="793" spans="1:28" ht="18.75" customHeight="1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</row>
    <row r="794" spans="1:28" ht="18.75" customHeight="1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</row>
    <row r="795" spans="1:28" ht="18.75" customHeight="1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</row>
    <row r="796" spans="1:28" ht="18.75" customHeight="1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</row>
    <row r="797" spans="1:28" ht="18.75" customHeight="1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</row>
    <row r="798" spans="1:28" ht="18.75" customHeight="1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</row>
    <row r="799" spans="1:28" ht="18.75" customHeight="1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</row>
    <row r="800" spans="1:28" ht="18.75" customHeight="1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</row>
    <row r="801" spans="1:28" ht="18.75" customHeight="1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</row>
    <row r="802" spans="1:28" ht="18.75" customHeight="1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</row>
    <row r="803" spans="1:28" ht="18.75" customHeight="1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</row>
    <row r="804" spans="1:28" ht="18.75" customHeight="1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</row>
    <row r="805" spans="1:28" ht="18.75" customHeight="1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</row>
    <row r="806" spans="1:28" ht="18.75" customHeight="1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</row>
    <row r="807" spans="1:28" ht="18.75" customHeight="1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</row>
    <row r="808" spans="1:28" ht="18.75" customHeight="1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</row>
    <row r="809" spans="1:28" ht="18.75" customHeight="1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</row>
    <row r="810" spans="1:28" ht="18.75" customHeight="1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</row>
    <row r="811" spans="1:28" ht="18.75" customHeight="1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</row>
    <row r="812" spans="1:28" ht="18.75" customHeight="1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</row>
    <row r="813" spans="1:28" ht="18.75" customHeight="1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</row>
    <row r="814" spans="1:28" ht="18.75" customHeight="1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</row>
    <row r="815" spans="1:28" ht="18.75" customHeight="1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</row>
    <row r="816" spans="1:28" ht="18.75" customHeight="1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</row>
    <row r="817" spans="1:28" ht="18.75" customHeight="1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</row>
    <row r="818" spans="1:28" ht="18.75" customHeight="1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</row>
    <row r="819" spans="1:28" ht="18.75" customHeight="1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</row>
    <row r="820" spans="1:28" ht="18.75" customHeight="1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</row>
    <row r="821" spans="1:28" ht="18.75" customHeight="1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</row>
    <row r="822" spans="1:28" ht="18.75" customHeight="1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</row>
    <row r="823" spans="1:28" ht="18.75" customHeight="1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</row>
    <row r="824" spans="1:28" ht="18.75" customHeight="1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</row>
    <row r="825" spans="1:28" ht="18.75" customHeight="1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</row>
    <row r="826" spans="1:28" ht="18.75" customHeight="1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</row>
    <row r="827" spans="1:28" ht="18.75" customHeight="1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</row>
    <row r="828" spans="1:28" ht="18.75" customHeight="1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</row>
    <row r="829" spans="1:28" ht="18.75" customHeight="1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</row>
    <row r="830" spans="1:28" ht="18.75" customHeight="1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</row>
    <row r="831" spans="1:28" ht="18.75" customHeight="1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</row>
    <row r="832" spans="1:28" ht="18.75" customHeight="1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</row>
    <row r="833" spans="1:28" ht="18.75" customHeight="1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</row>
    <row r="834" spans="1:28" ht="18.75" customHeight="1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</row>
    <row r="835" spans="1:28" ht="18.75" customHeight="1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</row>
    <row r="836" spans="1:28" ht="18.75" customHeight="1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</row>
    <row r="837" spans="1:28" ht="18.75" customHeight="1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</row>
    <row r="838" spans="1:28" ht="18.75" customHeight="1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</row>
    <row r="839" spans="1:28" ht="18.75" customHeight="1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</row>
    <row r="840" spans="1:28" ht="18.75" customHeight="1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</row>
    <row r="841" spans="1:28" ht="18.75" customHeight="1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</row>
    <row r="842" spans="1:28" ht="18.75" customHeight="1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</row>
    <row r="843" spans="1:28" ht="18.75" customHeight="1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</row>
    <row r="844" spans="1:28" ht="18.75" customHeight="1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</row>
    <row r="845" spans="1:28" ht="18.75" customHeight="1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</row>
    <row r="846" spans="1:28" ht="18.75" customHeight="1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</row>
    <row r="847" spans="1:28" ht="18.75" customHeight="1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</row>
    <row r="848" spans="1:28" ht="18.75" customHeight="1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</row>
    <row r="849" spans="1:28" ht="18.75" customHeight="1" x14ac:dyDescent="0.2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</row>
    <row r="850" spans="1:28" ht="18.75" customHeight="1" x14ac:dyDescent="0.2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</row>
    <row r="851" spans="1:28" ht="18.75" customHeight="1" x14ac:dyDescent="0.2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</row>
    <row r="852" spans="1:28" ht="18.75" customHeight="1" x14ac:dyDescent="0.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</row>
    <row r="853" spans="1:28" ht="18.75" customHeight="1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</row>
    <row r="854" spans="1:28" ht="18.75" customHeight="1" x14ac:dyDescent="0.2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</row>
    <row r="855" spans="1:28" ht="18.75" customHeight="1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</row>
    <row r="856" spans="1:28" ht="18.75" customHeight="1" x14ac:dyDescent="0.2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</row>
    <row r="857" spans="1:28" ht="18.75" customHeight="1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</row>
    <row r="858" spans="1:28" ht="18.75" customHeight="1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</row>
    <row r="859" spans="1:28" ht="18.75" customHeight="1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</row>
    <row r="860" spans="1:28" ht="18.75" customHeight="1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</row>
    <row r="861" spans="1:28" ht="18.75" customHeight="1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</row>
    <row r="862" spans="1:28" ht="18.75" customHeight="1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</row>
    <row r="863" spans="1:28" ht="18.75" customHeight="1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</row>
    <row r="864" spans="1:28" ht="18.75" customHeight="1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</row>
    <row r="865" spans="1:28" ht="18.75" customHeight="1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</row>
    <row r="866" spans="1:28" ht="18.75" customHeight="1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</row>
    <row r="867" spans="1:28" ht="18.75" customHeight="1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</row>
    <row r="868" spans="1:28" ht="18.75" customHeight="1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</row>
    <row r="869" spans="1:28" ht="18.75" customHeight="1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</row>
    <row r="870" spans="1:28" ht="18.75" customHeight="1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</row>
    <row r="871" spans="1:28" ht="18.75" customHeight="1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</row>
    <row r="872" spans="1:28" ht="18.75" customHeight="1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</row>
    <row r="873" spans="1:28" ht="18.75" customHeight="1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</row>
    <row r="874" spans="1:28" ht="18.75" customHeight="1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</row>
    <row r="875" spans="1:28" ht="18.75" customHeight="1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</row>
    <row r="876" spans="1:28" ht="18.75" customHeight="1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</row>
    <row r="877" spans="1:28" ht="18.75" customHeight="1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</row>
    <row r="878" spans="1:28" ht="18.75" customHeight="1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</row>
    <row r="879" spans="1:28" ht="18.75" customHeight="1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</row>
    <row r="880" spans="1:28" ht="18.75" customHeight="1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</row>
    <row r="881" spans="1:28" ht="18.75" customHeight="1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</row>
    <row r="882" spans="1:28" ht="18.75" customHeight="1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</row>
    <row r="883" spans="1:28" ht="18.75" customHeight="1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</row>
    <row r="884" spans="1:28" ht="18.75" customHeight="1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</row>
    <row r="885" spans="1:28" ht="18.75" customHeight="1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</row>
    <row r="886" spans="1:28" ht="18.75" customHeight="1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</row>
    <row r="887" spans="1:28" ht="18.75" customHeight="1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</row>
    <row r="888" spans="1:28" ht="18.75" customHeight="1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</row>
    <row r="889" spans="1:28" ht="18.75" customHeight="1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</row>
    <row r="890" spans="1:28" ht="18.75" customHeight="1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</row>
    <row r="891" spans="1:28" ht="18.75" customHeight="1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</row>
    <row r="892" spans="1:28" ht="18.75" customHeight="1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</row>
    <row r="893" spans="1:28" ht="18.75" customHeight="1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</row>
    <row r="894" spans="1:28" ht="18.75" customHeight="1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</row>
    <row r="895" spans="1:28" ht="18.75" customHeight="1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</row>
    <row r="896" spans="1:28" ht="18.75" customHeight="1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</row>
    <row r="897" spans="1:28" ht="18.75" customHeight="1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</row>
    <row r="898" spans="1:28" ht="18.75" customHeight="1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</row>
    <row r="899" spans="1:28" ht="18.75" customHeight="1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</row>
    <row r="900" spans="1:28" ht="18.75" customHeight="1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</row>
    <row r="901" spans="1:28" ht="18.75" customHeight="1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</row>
    <row r="902" spans="1:28" ht="18.75" customHeight="1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</row>
    <row r="903" spans="1:28" ht="18.75" customHeight="1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</row>
    <row r="904" spans="1:28" ht="18.75" customHeight="1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</row>
    <row r="905" spans="1:28" ht="18.75" customHeight="1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</row>
    <row r="906" spans="1:28" ht="18.75" customHeight="1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</row>
    <row r="907" spans="1:28" ht="18.75" customHeight="1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</row>
    <row r="908" spans="1:28" ht="18.75" customHeight="1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</row>
    <row r="909" spans="1:28" ht="18.75" customHeight="1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</row>
    <row r="910" spans="1:28" ht="18.75" customHeight="1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</row>
    <row r="911" spans="1:28" ht="18.75" customHeight="1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</row>
    <row r="912" spans="1:28" ht="18.75" customHeight="1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</row>
    <row r="913" spans="1:28" ht="18.75" customHeight="1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</row>
    <row r="914" spans="1:28" ht="18.75" customHeight="1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</row>
    <row r="915" spans="1:28" ht="18.75" customHeight="1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</row>
    <row r="916" spans="1:28" ht="18.75" customHeight="1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</row>
    <row r="917" spans="1:28" ht="18.75" customHeight="1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</row>
    <row r="918" spans="1:28" ht="18.75" customHeight="1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</row>
    <row r="919" spans="1:28" ht="18.75" customHeight="1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</row>
    <row r="920" spans="1:28" ht="18.75" customHeight="1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</row>
    <row r="921" spans="1:28" ht="18.75" customHeight="1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</row>
    <row r="922" spans="1:28" ht="18.75" customHeight="1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</row>
    <row r="923" spans="1:28" ht="18.75" customHeight="1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</row>
    <row r="924" spans="1:28" ht="18.75" customHeight="1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</row>
    <row r="925" spans="1:28" ht="18.75" customHeight="1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</row>
    <row r="926" spans="1:28" ht="18.75" customHeight="1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</row>
    <row r="927" spans="1:28" ht="18.75" customHeight="1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</row>
    <row r="928" spans="1:28" ht="18.75" customHeight="1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</row>
    <row r="929" spans="1:28" ht="18.75" customHeight="1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</row>
    <row r="930" spans="1:28" ht="18.75" customHeight="1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</row>
    <row r="931" spans="1:28" ht="18.75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</row>
    <row r="932" spans="1:28" ht="18.75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</row>
    <row r="933" spans="1:28" ht="18.75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</row>
    <row r="934" spans="1:28" ht="18.75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</row>
    <row r="935" spans="1:28" ht="18.75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</row>
    <row r="936" spans="1:28" ht="18.75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</row>
    <row r="937" spans="1:28" ht="18.75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</row>
    <row r="938" spans="1:28" ht="18.75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</row>
    <row r="939" spans="1:28" ht="18.75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</row>
    <row r="940" spans="1:28" ht="18.75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</row>
    <row r="941" spans="1:28" ht="18.75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</row>
    <row r="942" spans="1:28" ht="18.75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</row>
    <row r="943" spans="1:28" ht="18.75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</row>
    <row r="944" spans="1:28" ht="18.75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</row>
    <row r="945" spans="1:28" ht="18.75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</row>
    <row r="946" spans="1:28" ht="18.75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</row>
    <row r="947" spans="1:28" ht="18.75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</row>
    <row r="948" spans="1:28" ht="18.75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</row>
    <row r="949" spans="1:28" ht="18.75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</row>
    <row r="950" spans="1:28" ht="18.75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</row>
    <row r="951" spans="1:28" ht="18.75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</row>
    <row r="952" spans="1:28" ht="18.75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</row>
    <row r="953" spans="1:28" ht="18.75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</row>
    <row r="954" spans="1:28" ht="18.75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</row>
    <row r="955" spans="1:28" ht="18.75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</row>
    <row r="956" spans="1:28" ht="18.75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</row>
    <row r="957" spans="1:28" ht="18.75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</row>
    <row r="958" spans="1:28" ht="18.75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</row>
    <row r="959" spans="1:28" ht="18.75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</row>
    <row r="960" spans="1:28" ht="18.75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</row>
    <row r="961" spans="1:28" ht="18.75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</row>
    <row r="962" spans="1:28" ht="18.75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</row>
    <row r="963" spans="1:28" ht="18.75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</row>
    <row r="964" spans="1:28" ht="18.75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</row>
    <row r="965" spans="1:28" ht="18.75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</row>
    <row r="966" spans="1:28" ht="18.75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</row>
    <row r="967" spans="1:28" ht="18.75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</row>
    <row r="968" spans="1:28" ht="18.75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</row>
    <row r="969" spans="1:28" ht="18.75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</row>
    <row r="970" spans="1:28" ht="18.75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</row>
    <row r="971" spans="1:28" ht="18.75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</row>
    <row r="972" spans="1:28" ht="18.75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</row>
    <row r="973" spans="1:28" ht="18.75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</row>
    <row r="974" spans="1:28" ht="18.75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</row>
    <row r="975" spans="1:28" ht="18.75" x14ac:dyDescent="0.2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</row>
    <row r="976" spans="1:28" ht="18.75" x14ac:dyDescent="0.2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</row>
    <row r="977" spans="1:28" ht="18.75" x14ac:dyDescent="0.2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</row>
    <row r="978" spans="1:28" ht="18.75" x14ac:dyDescent="0.2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</row>
    <row r="979" spans="1:28" ht="18.75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</row>
    <row r="980" spans="1:28" ht="18.75" x14ac:dyDescent="0.2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</row>
    <row r="981" spans="1:28" ht="18.75" x14ac:dyDescent="0.2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</row>
    <row r="982" spans="1:28" ht="18.75" x14ac:dyDescent="0.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</row>
    <row r="983" spans="1:28" ht="18.75" x14ac:dyDescent="0.2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</row>
    <row r="984" spans="1:28" ht="18.75" x14ac:dyDescent="0.2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</row>
    <row r="985" spans="1:28" ht="18.75" x14ac:dyDescent="0.2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</row>
    <row r="986" spans="1:28" ht="18.75" x14ac:dyDescent="0.2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</row>
    <row r="987" spans="1:28" ht="18.75" x14ac:dyDescent="0.2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</row>
    <row r="988" spans="1:28" ht="18.75" x14ac:dyDescent="0.2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</row>
    <row r="989" spans="1:28" ht="18.75" x14ac:dyDescent="0.2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</row>
    <row r="990" spans="1:28" ht="18.75" x14ac:dyDescent="0.2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</row>
    <row r="991" spans="1:28" ht="18.75" x14ac:dyDescent="0.2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</row>
    <row r="992" spans="1:28" ht="18.75" x14ac:dyDescent="0.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</row>
    <row r="993" spans="1:28" ht="18.75" x14ac:dyDescent="0.2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</row>
    <row r="994" spans="1:28" ht="18.75" x14ac:dyDescent="0.2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</row>
    <row r="995" spans="1:28" ht="18.75" x14ac:dyDescent="0.2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</row>
    <row r="996" spans="1:28" ht="18.75" x14ac:dyDescent="0.2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</row>
    <row r="997" spans="1:28" ht="18.75" x14ac:dyDescent="0.2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</row>
    <row r="998" spans="1:28" ht="18.75" x14ac:dyDescent="0.2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</row>
    <row r="999" spans="1:28" ht="18.75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</row>
    <row r="1000" spans="1:28" ht="18.75" x14ac:dyDescent="0.2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</row>
  </sheetData>
  <phoneticPr fontId="5"/>
  <dataValidations count="2">
    <dataValidation type="list" allowBlank="1" showErrorMessage="1" sqref="I1" xr:uid="{00000000-0002-0000-0100-000000000000}">
      <formula1>"■はい,□いいえ"</formula1>
    </dataValidation>
    <dataValidation type="list" allowBlank="1" showInputMessage="1" showErrorMessage="1" sqref="L4:L33" xr:uid="{5F1438F0-6371-4F71-BB16-9E9906AC3955}">
      <formula1>"要,不要"</formula1>
    </dataValidation>
  </dataValidations>
  <hyperlinks>
    <hyperlink ref="A39" r:id="rId1" xr:uid="{1CF5477C-85BE-4C39-B121-5245DBE114AF}"/>
  </hyperlinks>
  <pageMargins left="0.7" right="0.7" top="0.75" bottom="0.75" header="0" footer="0"/>
  <pageSetup paperSize="9" scale="57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1"/>
  <sheetViews>
    <sheetView workbookViewId="0">
      <selection activeCell="A10" sqref="A10"/>
    </sheetView>
  </sheetViews>
  <sheetFormatPr defaultColWidth="12.625" defaultRowHeight="15" customHeight="1" x14ac:dyDescent="0.2"/>
  <cols>
    <col min="1" max="1" width="6.25" customWidth="1"/>
    <col min="2" max="2" width="9.75" customWidth="1"/>
    <col min="3" max="3" width="34.875" customWidth="1"/>
    <col min="4" max="4" width="13.875" customWidth="1"/>
    <col min="5" max="26" width="11" customWidth="1"/>
  </cols>
  <sheetData>
    <row r="1" spans="1:26" ht="18.75" customHeight="1" x14ac:dyDescent="0.2">
      <c r="A1" s="10" t="s">
        <v>77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8.75" customHeight="1" x14ac:dyDescent="0.35">
      <c r="A2" s="38" t="s">
        <v>0</v>
      </c>
      <c r="B2" s="39" t="s">
        <v>15</v>
      </c>
      <c r="C2" s="39" t="s">
        <v>16</v>
      </c>
      <c r="D2" s="39" t="s">
        <v>64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8.75" customHeight="1" x14ac:dyDescent="0.4">
      <c r="A3" s="30">
        <v>1</v>
      </c>
      <c r="B3" s="17">
        <v>40299</v>
      </c>
      <c r="C3" s="21" t="s">
        <v>66</v>
      </c>
      <c r="D3" s="31">
        <v>3672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8.75" customHeight="1" x14ac:dyDescent="0.4">
      <c r="A4" s="30">
        <v>2</v>
      </c>
      <c r="B4" s="21">
        <v>40741</v>
      </c>
      <c r="C4" s="17" t="s">
        <v>71</v>
      </c>
      <c r="D4" s="31">
        <v>6264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8.75" customHeight="1" x14ac:dyDescent="0.2">
      <c r="A5" s="30">
        <v>3</v>
      </c>
      <c r="B5" s="21">
        <v>40595</v>
      </c>
      <c r="C5" s="21" t="s">
        <v>45</v>
      </c>
      <c r="D5" s="32">
        <v>3780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8.75" customHeight="1" x14ac:dyDescent="0.2">
      <c r="A6" s="30">
        <v>4</v>
      </c>
      <c r="B6" s="21">
        <v>40866</v>
      </c>
      <c r="C6" s="21" t="s">
        <v>69</v>
      </c>
      <c r="D6" s="32">
        <v>3564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8.75" customHeight="1" x14ac:dyDescent="0.2">
      <c r="A7" s="30">
        <v>5</v>
      </c>
      <c r="B7" s="21">
        <v>40888</v>
      </c>
      <c r="C7" s="21" t="s">
        <v>78</v>
      </c>
      <c r="D7" s="32">
        <v>3564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8.75" customHeight="1" x14ac:dyDescent="0.2">
      <c r="A8" s="30">
        <v>6</v>
      </c>
      <c r="B8" s="21">
        <v>40298</v>
      </c>
      <c r="C8" s="21" t="s">
        <v>76</v>
      </c>
      <c r="D8" s="32">
        <v>2376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8.75" customHeight="1" x14ac:dyDescent="0.2">
      <c r="A9" s="10" t="s">
        <v>79</v>
      </c>
      <c r="B9" s="10"/>
      <c r="C9" s="10"/>
      <c r="D9" s="3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8.75" customHeight="1" x14ac:dyDescent="0.2">
      <c r="A10" s="10" t="s">
        <v>75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8.75" customHeight="1" x14ac:dyDescent="0.2">
      <c r="A11" s="10" t="s">
        <v>35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8.75" customHeight="1" x14ac:dyDescent="0.2">
      <c r="A12" s="34" t="s">
        <v>36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8.75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8.75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8.75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8.75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8.75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8.75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8.75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8.75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8.75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8.75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8.75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8.7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8.7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8.75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8.75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8.75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8.75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8.75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8.75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8.75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8.75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8.75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8.75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8.75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8.75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8.75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8.75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8.75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8.75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8.75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8.75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8.75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8.75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8.75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8.75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8.7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8.7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8.75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8.7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8.75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8.7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8.75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8.75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8.75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8.75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8.7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8.7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8.7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8.7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8.7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8.75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8.75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8.75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8.75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8.75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8.75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8.75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8.75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8.75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8.75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8.75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8.75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8.75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8.75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8.75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8.75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8.75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8.75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8.75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8.75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8.75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8.75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8.75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8.75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8.75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8.75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8.75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8.75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8.75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8.75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8.75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8.75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8.75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8.75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8.75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8.75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8.75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8.75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8.75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8.75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8.75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8.75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8.75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8.75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8.75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8.75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8.75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8.75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8.75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8.75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8.75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8.7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8.75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8.7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8.7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8.7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8.7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8.7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8.7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8.7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8.7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8.7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8.7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8.7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8.7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8.7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8.7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8.7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8.7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8.75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8.75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8.7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8.75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8.75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8.75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8.75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8.75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8.75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8.75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8.75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8.75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8.75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8.75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8.75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8.75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8.75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8.75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8.75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8.75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8.75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8.75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8.75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8.75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8.75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8.75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8.75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8.75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8.75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8.75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8.75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8.75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8.75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8.75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8.75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8.75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8.75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8.75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8.75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8.75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8.75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8.75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8.75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8.75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8.75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8.75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8.75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8.75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8.75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8.75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8.75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8.75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8.75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8.75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8.75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8.75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8.75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8.75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8.75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8.75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8.75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8.75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8.75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8.75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8.75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8.75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8.75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8.75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8.75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8.75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8.75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8.75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8.75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8.75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8.75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8.75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8.75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8.75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8.75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8.75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8.75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8.75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8.75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8.75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8.75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8.75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8.75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8.75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8.75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8.75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8.75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8.75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8.75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8.75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8.75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8.75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8.75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8.75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8.75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8.75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8.75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8.75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8.75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8.75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8.75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8.75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8.75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8.75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8.75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8.75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8.75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8.75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8.75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8.75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8.75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8.75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8.75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8.75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8.75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8.75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8.75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8.75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8.75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8.75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8.75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8.75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8.75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8.75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8.75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8.75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8.75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8.75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8.75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8.75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8.75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8.75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8.75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8.75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8.75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8.75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8.75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8.75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8.75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8.75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8.75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8.75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8.75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8.75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8.75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8.75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8.75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8.75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8.75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8.75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8.75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8.75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8.75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8.75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8.75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8.75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8.75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8.75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8.75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8.75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8.75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8.75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8.75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8.75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8.75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8.75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8.75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8.75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8.75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8.75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8.75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8.75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8.75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8.75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8.75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8.75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8.75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8.75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8.75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8.75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8.75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8.75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8.75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8.75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8.75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8.75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8.75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8.75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8.75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8.75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8.75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8.75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8.75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8.75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8.75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8.75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8.75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8.75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8.75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8.75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8.75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8.75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8.75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8.75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8.75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8.75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8.75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8.75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8.75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8.75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8.75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8.75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8.75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8.75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8.75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8.75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8.75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8.75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8.75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8.75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8.75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8.75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8.75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8.75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8.75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8.75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8.75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8.75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8.75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8.75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8.75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8.75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8.75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8.75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8.75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8.75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8.75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8.75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8.75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8.75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8.75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8.75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8.75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8.75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8.75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8.75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8.75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8.75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8.75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8.75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8.75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8.75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8.75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8.75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8.75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8.75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8.75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8.75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8.75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8.75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8.75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8.75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8.75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8.75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8.75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8.75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8.75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8.75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8.75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8.75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8.75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8.75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8.75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8.75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8.75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8.75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8.75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8.75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8.75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8.75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8.75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8.75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8.75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8.75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8.75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8.75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8.75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8.75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8.75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8.75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8.75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8.75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8.75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8.75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8.75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8.75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8.75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8.75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8.75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8.75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8.75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8.75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8.75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8.75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8.75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8.75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8.75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8.75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8.75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8.75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8.75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8.75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8.75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8.75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8.75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8.75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8.75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8.75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8.75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8.75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8.75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8.75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8.75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8.75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8.75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8.75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8.75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8.75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8.75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8.75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8.75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8.75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8.75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8.75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8.75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8.75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8.75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8.75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8.75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8.75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8.75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8.75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8.75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8.75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8.75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8.75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8.75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8.75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8.75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8.75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8.75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8.75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8.75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8.75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8.75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8.75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8.75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8.75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8.75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8.75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8.75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8.75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8.75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8.75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8.75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8.75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8.75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8.75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8.75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8.75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8.75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8.75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8.75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8.75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8.75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8.75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8.75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8.75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8.75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8.75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8.75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8.75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8.75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8.75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8.75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8.75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8.75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8.75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8.75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8.75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8.75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8.75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8.75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8.75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8.75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8.75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8.75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8.75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8.75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8.75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8.75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8.75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8.75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8.75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8.75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8.75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8.75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8.75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8.75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8.75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8.75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8.75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8.75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8.75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8.75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8.75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8.75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8.75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8.75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8.75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8.75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8.75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8.75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8.75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8.75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8.75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8.75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8.75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8.75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8.75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8.75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8.75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8.75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8.75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8.75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8.75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8.75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8.75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8.75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8.75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8.75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8.75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8.75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8.75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8.75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8.75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8.75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8.75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8.75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8.75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8.75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8.75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8.75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8.75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8.75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8.75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8.75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8.75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8.75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8.75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8.75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8.75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8.75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8.75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8.75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8.75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8.75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8.75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8.75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8.75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8.75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8.75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8.75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8.75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8.75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8.75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8.75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8.75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8.75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8.75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8.75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8.75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8.75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8.75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8.75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8.75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8.75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8.75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8.75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8.75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8.75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8.75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8.75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8.75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8.75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8.75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8.75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8.75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8.75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8.75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8.75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8.75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8.75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8.75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8.75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8.75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8.75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8.75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8.75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8.75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8.75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8.75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8.75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8.75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8.75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8.75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8.75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8.75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8.75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8.75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8.75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8.75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8.75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8.75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8.75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8.75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8.75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8.75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8.75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8.75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8.75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8.75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8.75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8.75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8.75" x14ac:dyDescent="0.2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8.75" x14ac:dyDescent="0.2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8.75" x14ac:dyDescent="0.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8.75" x14ac:dyDescent="0.2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8.75" x14ac:dyDescent="0.2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8.75" x14ac:dyDescent="0.2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8.75" x14ac:dyDescent="0.2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8.75" x14ac:dyDescent="0.2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8.75" x14ac:dyDescent="0.2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8.75" x14ac:dyDescent="0.2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8.75" x14ac:dyDescent="0.2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8.75" x14ac:dyDescent="0.2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8.75" x14ac:dyDescent="0.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8.75" x14ac:dyDescent="0.2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8.75" x14ac:dyDescent="0.2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8.75" x14ac:dyDescent="0.2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8.75" x14ac:dyDescent="0.2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8.75" x14ac:dyDescent="0.2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8.75" x14ac:dyDescent="0.2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8.75" x14ac:dyDescent="0.2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8.75" x14ac:dyDescent="0.2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8.75" x14ac:dyDescent="0.2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8.75" x14ac:dyDescent="0.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8.75" x14ac:dyDescent="0.2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8.75" x14ac:dyDescent="0.2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8.75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8.75" x14ac:dyDescent="0.2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8.75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8.75" x14ac:dyDescent="0.2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8.75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8.75" x14ac:dyDescent="0.2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8.75" x14ac:dyDescent="0.2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8.75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8.75" x14ac:dyDescent="0.2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8.75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8.75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8.75" x14ac:dyDescent="0.2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8.75" x14ac:dyDescent="0.2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8.75" x14ac:dyDescent="0.2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8.75" x14ac:dyDescent="0.2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8.75" x14ac:dyDescent="0.2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8.75" x14ac:dyDescent="0.2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8.75" x14ac:dyDescent="0.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8.75" x14ac:dyDescent="0.2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8.75" x14ac:dyDescent="0.2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8.75" x14ac:dyDescent="0.2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8.75" x14ac:dyDescent="0.2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8.75" x14ac:dyDescent="0.2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8.75" x14ac:dyDescent="0.2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8.75" x14ac:dyDescent="0.2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8.75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8.75" x14ac:dyDescent="0.2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8.75" x14ac:dyDescent="0.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8.75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8.75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8.75" x14ac:dyDescent="0.2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8.75" x14ac:dyDescent="0.2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8.75" x14ac:dyDescent="0.2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8.75" x14ac:dyDescent="0.2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8.75" x14ac:dyDescent="0.2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8.75" x14ac:dyDescent="0.2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8.75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8.75" x14ac:dyDescent="0.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8.75" x14ac:dyDescent="0.2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8.75" x14ac:dyDescent="0.2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8.75" x14ac:dyDescent="0.2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8.75" x14ac:dyDescent="0.2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8.75" x14ac:dyDescent="0.2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8.75" x14ac:dyDescent="0.2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8.75" x14ac:dyDescent="0.2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8.75" x14ac:dyDescent="0.2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8.75" x14ac:dyDescent="0.2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8.75" x14ac:dyDescent="0.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8.75" x14ac:dyDescent="0.2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8.75" x14ac:dyDescent="0.2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8.75" x14ac:dyDescent="0.2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8.75" x14ac:dyDescent="0.2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8.75" x14ac:dyDescent="0.2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8.75" x14ac:dyDescent="0.2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8.75" x14ac:dyDescent="0.2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8.75" x14ac:dyDescent="0.2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8.75" x14ac:dyDescent="0.2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8.75" x14ac:dyDescent="0.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8.75" x14ac:dyDescent="0.2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8.75" x14ac:dyDescent="0.2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8.75" x14ac:dyDescent="0.2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8.75" x14ac:dyDescent="0.2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8.75" x14ac:dyDescent="0.2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8.75" x14ac:dyDescent="0.2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8.75" x14ac:dyDescent="0.2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8.75" x14ac:dyDescent="0.2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8.75" x14ac:dyDescent="0.2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8.75" x14ac:dyDescent="0.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8.75" x14ac:dyDescent="0.2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8.75" x14ac:dyDescent="0.2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8.75" x14ac:dyDescent="0.2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8.75" x14ac:dyDescent="0.2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8.75" x14ac:dyDescent="0.2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8.75" x14ac:dyDescent="0.2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8.75" x14ac:dyDescent="0.2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8.75" x14ac:dyDescent="0.2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8.75" x14ac:dyDescent="0.2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8.75" x14ac:dyDescent="0.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8.75" x14ac:dyDescent="0.2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8.75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8.75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8.75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8.75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8.75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8.75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8.75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8.75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8.75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8.75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8.75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8.75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8.75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8.75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8.75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8.75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8.75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8.75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8.75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8.75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8.75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8.75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8.75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8.75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8.75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8.75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8.75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8.75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8.75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8.75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8.75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8.75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8.75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8.75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8.75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8.75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8.75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8.75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8.75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8.75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8.75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8.75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8.75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8.75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8.75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8.75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8.75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8.75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8.75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8.75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8.75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8.75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8.75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8.75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8.75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8.75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8.75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8.75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8.75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8.75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8.75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8.75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8.75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8.75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8.75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8.75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8.75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8.75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8.75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8.75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8.75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8.75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8.75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8.75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8.75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8.75" x14ac:dyDescent="0.2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8.75" x14ac:dyDescent="0.2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8.75" x14ac:dyDescent="0.2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8.75" x14ac:dyDescent="0.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8.75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8.75" x14ac:dyDescent="0.2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8.75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8.75" x14ac:dyDescent="0.2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8.75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8.75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8.75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8.75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8.75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8.75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8.75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8.75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8.75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8.75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8.75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8.75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8.75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8.75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8.75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8.75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8.75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8.75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8.75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8.75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8.75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8.75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8.75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8.75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8.75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8.75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8.75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8.75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8.75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8.75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8.75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8.75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8.75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8.75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8.75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8.75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8.75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8.75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8.75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8.75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8.75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8.75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8.75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8.75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8.75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8.75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8.75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8.75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8.75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8.75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8.75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8.75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8.75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8.75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8.75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8.75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8.75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8.75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8.75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8.75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8.75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8.75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8.75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8.75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8.75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8.75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8.75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8.75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8.75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8.75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8.75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8.75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8.75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8.75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8.75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8.75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8.75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8.75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8.75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8.75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8.75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8.75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8.75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8.75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8.75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8.75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8.75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8.75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8.75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8.75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8.75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8.75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8.75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8.75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8.75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8.75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8.75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8.75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8.75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8.75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8.75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8.75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8.75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8.75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8.75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8.75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8.75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8.75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8.75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8.75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8.75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8.75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8.75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8.75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8.75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8.75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8.75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8.75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8.75" x14ac:dyDescent="0.2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8.75" x14ac:dyDescent="0.2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8.75" x14ac:dyDescent="0.2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8.75" x14ac:dyDescent="0.2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8.75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8.75" x14ac:dyDescent="0.2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8.75" x14ac:dyDescent="0.2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8.75" x14ac:dyDescent="0.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8.75" x14ac:dyDescent="0.2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8.75" x14ac:dyDescent="0.2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8.75" x14ac:dyDescent="0.2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8.75" x14ac:dyDescent="0.2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8.75" x14ac:dyDescent="0.2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8.75" x14ac:dyDescent="0.2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8.75" x14ac:dyDescent="0.2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8.75" x14ac:dyDescent="0.2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8.75" x14ac:dyDescent="0.2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8.75" x14ac:dyDescent="0.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8.75" x14ac:dyDescent="0.2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8.75" x14ac:dyDescent="0.2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8.75" x14ac:dyDescent="0.2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8.75" x14ac:dyDescent="0.2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8.75" x14ac:dyDescent="0.2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8.75" x14ac:dyDescent="0.2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8.75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8.75" x14ac:dyDescent="0.2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 ht="15.75" customHeight="1" x14ac:dyDescent="0.2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</sheetData>
  <phoneticPr fontId="5"/>
  <hyperlinks>
    <hyperlink ref="A12" r:id="rId1" xr:uid="{00000000-0004-0000-0200-000000000000}"/>
  </hyperlinks>
  <pageMargins left="0.7" right="0.7" top="0.75" bottom="0.75" header="0" footer="0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16"/>
  <sheetViews>
    <sheetView zoomScaleNormal="100" workbookViewId="0"/>
  </sheetViews>
  <sheetFormatPr defaultColWidth="12.625" defaultRowHeight="18.75" customHeight="1" x14ac:dyDescent="0.2"/>
  <cols>
    <col min="1" max="1" width="6.25" customWidth="1"/>
    <col min="2" max="2" width="24.625" customWidth="1"/>
    <col min="3" max="26" width="11" customWidth="1"/>
  </cols>
  <sheetData>
    <row r="1" spans="1:26" ht="18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8.75" customHeight="1" x14ac:dyDescent="0.35">
      <c r="A2" s="28" t="s">
        <v>0</v>
      </c>
      <c r="B2" s="29" t="s">
        <v>37</v>
      </c>
      <c r="C2" s="10"/>
      <c r="D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8.75" customHeight="1" x14ac:dyDescent="0.2">
      <c r="A3" s="55" t="s">
        <v>43</v>
      </c>
      <c r="B3" s="55"/>
      <c r="C3" s="10"/>
      <c r="D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8.75" customHeight="1" x14ac:dyDescent="0.4">
      <c r="A4" s="47">
        <v>1</v>
      </c>
      <c r="B4" s="48" t="s">
        <v>52</v>
      </c>
      <c r="C4" s="10"/>
      <c r="D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8.75" customHeight="1" x14ac:dyDescent="0.4">
      <c r="A5" s="47">
        <v>2</v>
      </c>
      <c r="B5" s="48" t="s">
        <v>53</v>
      </c>
      <c r="C5" s="10"/>
      <c r="D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8.75" customHeight="1" x14ac:dyDescent="0.2">
      <c r="A6" s="47">
        <v>3</v>
      </c>
      <c r="B6" s="46" t="s">
        <v>54</v>
      </c>
      <c r="C6" s="10"/>
      <c r="D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8.75" customHeight="1" x14ac:dyDescent="0.2">
      <c r="A7" s="47">
        <v>4</v>
      </c>
      <c r="B7" s="46" t="s">
        <v>55</v>
      </c>
      <c r="C7" s="10"/>
      <c r="D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8.75" customHeight="1" x14ac:dyDescent="0.2">
      <c r="A8" s="53" t="s">
        <v>42</v>
      </c>
      <c r="B8" s="54"/>
      <c r="C8" s="10"/>
      <c r="D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8.75" customHeight="1" x14ac:dyDescent="0.2">
      <c r="A9" s="47">
        <v>5</v>
      </c>
      <c r="B9" s="46" t="s">
        <v>47</v>
      </c>
      <c r="C9" s="10"/>
      <c r="D9" s="36"/>
      <c r="E9" s="37"/>
      <c r="F9" s="37"/>
      <c r="G9" s="37"/>
      <c r="H9" s="37"/>
      <c r="I9" s="36"/>
      <c r="J9" s="36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8.75" customHeight="1" x14ac:dyDescent="0.2">
      <c r="A10" s="47">
        <v>6</v>
      </c>
      <c r="B10" s="46" t="s">
        <v>46</v>
      </c>
      <c r="C10" s="10"/>
      <c r="D10" s="36"/>
      <c r="E10" s="37"/>
      <c r="F10" s="37"/>
      <c r="G10" s="37"/>
      <c r="H10" s="37"/>
      <c r="I10" s="36"/>
      <c r="J10" s="36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8.75" customHeight="1" x14ac:dyDescent="0.2">
      <c r="A11" s="47">
        <v>7</v>
      </c>
      <c r="B11" s="46" t="s">
        <v>48</v>
      </c>
      <c r="C11" s="10"/>
      <c r="D11" s="36"/>
      <c r="E11" s="37"/>
      <c r="F11" s="37"/>
      <c r="G11" s="37"/>
      <c r="H11" s="37"/>
      <c r="I11" s="36"/>
      <c r="J11" s="36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8.75" customHeight="1" x14ac:dyDescent="0.2">
      <c r="A12" s="47">
        <v>8</v>
      </c>
      <c r="B12" s="46" t="s">
        <v>49</v>
      </c>
      <c r="C12" s="10"/>
      <c r="D12" s="36"/>
      <c r="E12" s="37"/>
      <c r="F12" s="37"/>
      <c r="G12" s="37"/>
      <c r="H12" s="37"/>
      <c r="I12" s="36"/>
      <c r="J12" s="36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8.75" customHeight="1" x14ac:dyDescent="0.2">
      <c r="A13" s="47">
        <v>9</v>
      </c>
      <c r="B13" s="46" t="s">
        <v>50</v>
      </c>
      <c r="C13" s="10"/>
      <c r="D13" s="36"/>
      <c r="E13" s="37"/>
      <c r="F13" s="37"/>
      <c r="G13" s="37"/>
      <c r="H13" s="37"/>
      <c r="I13" s="36"/>
      <c r="J13" s="36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8.75" customHeight="1" x14ac:dyDescent="0.2">
      <c r="A14" s="47">
        <v>10</v>
      </c>
      <c r="B14" s="46" t="s">
        <v>51</v>
      </c>
      <c r="C14" s="10"/>
      <c r="D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8.75" customHeight="1" x14ac:dyDescent="0.2">
      <c r="A15" s="35" t="s">
        <v>44</v>
      </c>
      <c r="B15" s="35"/>
    </row>
    <row r="16" spans="1:26" ht="18.75" customHeight="1" x14ac:dyDescent="0.2">
      <c r="A16" s="47">
        <v>11</v>
      </c>
      <c r="B16" s="46" t="s">
        <v>57</v>
      </c>
    </row>
    <row r="17" spans="1:26" ht="18.75" customHeight="1" x14ac:dyDescent="0.2">
      <c r="A17" s="47">
        <v>12</v>
      </c>
      <c r="B17" s="46" t="s">
        <v>58</v>
      </c>
    </row>
    <row r="18" spans="1:26" ht="18.75" customHeight="1" x14ac:dyDescent="0.2">
      <c r="A18" s="47">
        <v>13</v>
      </c>
      <c r="B18" s="46" t="s">
        <v>60</v>
      </c>
    </row>
    <row r="19" spans="1:26" ht="18.75" customHeight="1" x14ac:dyDescent="0.2">
      <c r="A19" s="47">
        <v>14</v>
      </c>
      <c r="B19" s="46" t="s">
        <v>59</v>
      </c>
    </row>
    <row r="20" spans="1:26" ht="18.75" customHeight="1" x14ac:dyDescent="0.2">
      <c r="A20" s="47">
        <v>15</v>
      </c>
      <c r="B20" s="46" t="s">
        <v>56</v>
      </c>
      <c r="C20" s="10"/>
      <c r="D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8.75" customHeight="1" x14ac:dyDescent="0.2">
      <c r="A21" s="47">
        <v>16</v>
      </c>
      <c r="B21" s="46" t="s">
        <v>41</v>
      </c>
      <c r="C21" s="10"/>
      <c r="D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8.75" customHeight="1" x14ac:dyDescent="0.2">
      <c r="A22" s="47">
        <v>17</v>
      </c>
      <c r="B22" s="46" t="s">
        <v>38</v>
      </c>
      <c r="C22" s="10"/>
      <c r="D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8.7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8.75" customHeight="1" x14ac:dyDescent="0.2">
      <c r="A24" s="10" t="s">
        <v>39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8.75" customHeight="1" x14ac:dyDescent="0.2">
      <c r="A25" s="10" t="s">
        <v>40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8.75" customHeight="1" x14ac:dyDescent="0.2">
      <c r="A26" s="52" t="s">
        <v>68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8.7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8.7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6" ht="18.75" customHeight="1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6" ht="18.75" customHeight="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6" ht="18.75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6" ht="18.75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6" ht="18.75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6" ht="18.75" customHeight="1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6" ht="18.75" customHeight="1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6" ht="18.75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6" ht="18.75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6" ht="18.75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6" ht="18.75" customHeight="1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8.7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8.75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8.7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8.7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8.75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8.7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8.7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8.7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8.7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8.7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8.7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8.7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8.75" customHeigh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8.7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8.7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8.7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8.75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8.75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8.7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8.7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8.7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8.7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8.7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8.7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8.7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8.7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8.7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8.7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8.7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8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8.7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8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8.7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8.7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8.7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8.7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8.7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8.75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8.7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8.75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8.75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8.75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8.75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8.75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8.75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8.75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8.7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8.75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8.75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8.75" customHeigh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8.75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8.75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8.75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8.7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8.75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8.7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8.75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8.7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8.7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8.75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8.7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8.75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8.75" customHeigh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8.75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8.75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8.75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8.75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8.75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8.75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8.75" customHeigh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8.75" customHeigh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8.75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8.75" customHeigh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8.75" customHeigh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8.75" customHeigh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8.75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8.75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8.75" customHeight="1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8.75" customHeight="1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8.75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8.75" customHeight="1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8.75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8.75" customHeight="1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8.75" customHeight="1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8.75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8.75" customHeight="1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8.75" customHeight="1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8.7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8.75" customHeight="1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8.75" customHeight="1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8.75" customHeight="1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8.7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8.75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8.75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8.75" customHeight="1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8.75" customHeight="1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8.75" customHeight="1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8.75" customHeight="1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8.75" customHeight="1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8.75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8.75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8.75" customHeight="1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8.75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8.7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8.75" customHeight="1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8.75" customHeight="1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8.75" customHeight="1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8.75" customHeight="1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8.75" customHeight="1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8.75" customHeight="1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8.75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8.75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8.75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8.75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8.75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8.75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8.75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8.75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8.75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8.75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8.75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8.75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8.75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8.75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8.75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8.75" customHeight="1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8.75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8.75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8.75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8.75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8.75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8.75" customHeight="1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8.75" customHeight="1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8.75" customHeight="1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8.75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8.75" customHeight="1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8.75" customHeight="1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8.75" customHeight="1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8.75" customHeight="1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8.75" customHeight="1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8.75" customHeight="1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8.75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8.75" customHeight="1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8.75" customHeight="1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8.75" customHeight="1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8.75" customHeight="1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8.75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8.75" customHeight="1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8.75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8.75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8.75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8.75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8.75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8.75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8.75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8.75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8.75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8.75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8.75" customHeight="1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8.75" customHeight="1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8.75" customHeight="1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8.75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8.75" customHeight="1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8.75" customHeight="1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8.75" customHeight="1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8.75" customHeight="1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8.75" customHeight="1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8.75" customHeight="1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8.75" customHeight="1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8.75" customHeight="1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8.75" customHeight="1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8.75" customHeight="1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8.75" customHeight="1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8.75" customHeight="1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8.75" customHeight="1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8.75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8.75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8.75" customHeight="1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8.75" customHeight="1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8.75" customHeight="1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8.75" customHeight="1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8.75" customHeight="1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8.75" customHeight="1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8.75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8.75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8.75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8.75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8.75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8.75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8.75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8.75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8.75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8.75" customHeight="1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8.75" customHeight="1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8.75" customHeight="1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8.75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8.75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8.75" customHeight="1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8.75" customHeight="1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8.75" customHeight="1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8.75" customHeight="1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8.75" customHeight="1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8.75" customHeight="1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8.75" customHeight="1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8.75" customHeight="1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8.75" customHeight="1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8.75" customHeight="1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8.75" customHeight="1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8.75" customHeight="1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8.75" customHeight="1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8.75" customHeight="1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8.75" customHeight="1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8.75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8.75" customHeight="1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8.75" customHeight="1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8.75" customHeight="1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8.75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8.75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8.75" customHeight="1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8.75" customHeight="1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8.75" customHeight="1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8.75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8.75" customHeight="1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8.75" customHeight="1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8.75" customHeight="1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8.75" customHeight="1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8.75" customHeight="1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8.75" customHeight="1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8.75" customHeight="1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8.75" customHeight="1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8.75" customHeight="1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8.75" customHeight="1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8.75" customHeight="1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8.75" customHeight="1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8.75" customHeight="1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8.75" customHeight="1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8.75" customHeight="1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8.75" customHeight="1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8.75" customHeight="1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8.75" customHeight="1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8.75" customHeight="1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8.75" customHeight="1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8.75" customHeight="1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8.75" customHeight="1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8.75" customHeight="1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8.75" customHeight="1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8.75" customHeight="1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8.75" customHeight="1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8.75" customHeight="1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8.75" customHeight="1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8.75" customHeight="1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8.75" customHeight="1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8.75" customHeight="1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8.75" customHeight="1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8.75" customHeight="1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8.75" customHeight="1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8.75" customHeight="1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8.75" customHeight="1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8.75" customHeight="1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8.75" customHeight="1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8.75" customHeight="1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8.75" customHeight="1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8.75" customHeight="1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8.75" customHeight="1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8.75" customHeight="1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8.75" customHeight="1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8.75" customHeight="1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8.75" customHeight="1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8.75" customHeight="1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8.75" customHeight="1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8.75" customHeight="1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8.75" customHeight="1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8.75" customHeight="1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8.75" customHeight="1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8.75" customHeight="1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8.75" customHeight="1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8.75" customHeight="1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8.75" customHeight="1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8.75" customHeight="1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8.75" customHeight="1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8.75" customHeight="1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8.75" customHeight="1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8.75" customHeight="1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8.75" customHeight="1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8.75" customHeight="1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8.75" customHeight="1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8.75" customHeight="1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8.75" customHeight="1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8.75" customHeight="1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8.75" customHeight="1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8.75" customHeight="1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8.75" customHeight="1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8.75" customHeight="1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8.75" customHeight="1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8.75" customHeight="1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8.75" customHeight="1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8.75" customHeight="1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8.75" customHeight="1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8.75" customHeight="1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8.75" customHeight="1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8.75" customHeight="1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8.75" customHeight="1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8.75" customHeight="1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8.75" customHeight="1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8.75" customHeight="1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8.75" customHeight="1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8.75" customHeight="1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8.75" customHeight="1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8.75" customHeight="1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8.75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8.75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8.75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8.75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8.75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8.75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8.75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8.75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8.75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8.75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8.75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8.75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8.75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8.75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8.75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8.75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8.75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8.75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8.75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8.75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8.75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8.75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8.75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8.75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8.75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8.75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8.7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8.7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8.7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8.7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8.7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8.7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8.7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8.7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8.7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8.7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8.7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8.7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8.7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8.7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8.7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8.7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8.7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8.7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8.7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8.7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8.7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8.7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8.7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8.7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8.7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8.7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8.7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8.7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8.7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8.7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8.7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8.7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8.7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8.7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8.7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8.7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8.7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8.7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8.7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8.7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8.7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8.7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8.7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8.7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8.7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8.7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8.7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8.7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8.7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8.7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8.7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8.7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8.7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8.7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8.7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8.7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8.7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8.7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8.7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8.7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8.7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8.7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8.7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8.7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8.7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8.7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8.7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8.7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8.7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8.7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8.7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8.7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8.7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8.7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8.7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8.7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8.7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8.7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8.7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8.7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8.7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8.7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8.7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8.7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8.7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8.75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8.75" customHeight="1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8.75" customHeight="1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8.75" customHeight="1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8.75" customHeight="1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8.75" customHeight="1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8.75" customHeight="1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8.75" customHeight="1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8.75" customHeight="1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8.75" customHeight="1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8.75" customHeight="1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8.75" customHeight="1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8.75" customHeight="1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8.75" customHeight="1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8.75" customHeight="1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8.75" customHeight="1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8.75" customHeight="1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8.75" customHeight="1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8.75" customHeight="1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8.75" customHeight="1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8.75" customHeight="1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8.75" customHeight="1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8.75" customHeight="1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8.75" customHeight="1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8.75" customHeight="1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8.75" customHeight="1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8.75" customHeight="1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8.75" customHeight="1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8.75" customHeight="1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8.75" customHeight="1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8.75" customHeight="1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8.75" customHeight="1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8.75" customHeight="1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8.75" customHeight="1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8.75" customHeight="1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8.75" customHeight="1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8.75" customHeight="1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8.75" customHeight="1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8.75" customHeight="1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8.75" customHeight="1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8.75" customHeight="1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8.75" customHeight="1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8.75" customHeight="1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8.75" customHeight="1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8.75" customHeight="1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8.75" customHeight="1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8.75" customHeight="1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8.75" customHeight="1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8.75" customHeight="1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8.75" customHeight="1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8.75" customHeight="1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8.75" customHeight="1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8.75" customHeight="1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8.75" customHeight="1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8.75" customHeight="1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8.75" customHeight="1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8.75" customHeight="1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8.75" customHeight="1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8.75" customHeight="1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8.75" customHeight="1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8.75" customHeight="1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8.75" customHeight="1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8.75" customHeight="1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8.75" customHeight="1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8.75" customHeight="1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8.75" customHeight="1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8.75" customHeight="1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8.75" customHeight="1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8.75" customHeight="1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8.75" customHeight="1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8.75" customHeight="1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8.75" customHeight="1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8.75" customHeight="1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8.75" customHeight="1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8.75" customHeight="1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8.75" customHeight="1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8.75" customHeight="1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8.75" customHeight="1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8.75" customHeight="1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8.75" customHeight="1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8.75" customHeight="1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8.75" customHeight="1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8.75" customHeight="1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8.75" customHeight="1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8.75" customHeight="1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8.75" customHeight="1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8.75" customHeight="1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8.75" customHeight="1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8.75" customHeight="1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8.75" customHeight="1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8.75" customHeight="1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8.75" customHeight="1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8.75" customHeight="1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8.75" customHeight="1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8.75" customHeight="1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8.75" customHeight="1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8.75" customHeight="1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8.75" customHeight="1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8.75" customHeight="1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8.75" customHeight="1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8.75" customHeight="1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8.75" customHeight="1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8.75" customHeight="1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8.75" customHeight="1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8.75" customHeight="1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8.75" customHeight="1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8.75" customHeight="1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8.75" customHeight="1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8.75" customHeight="1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8.75" customHeight="1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8.75" customHeight="1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8.75" customHeight="1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8.75" customHeight="1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8.75" customHeight="1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8.75" customHeight="1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8.75" customHeight="1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8.75" customHeight="1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8.75" customHeight="1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8.75" customHeight="1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8.75" customHeight="1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8.75" customHeight="1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8.75" customHeight="1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8.75" customHeight="1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8.75" customHeight="1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8.75" customHeight="1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8.75" customHeight="1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8.75" customHeight="1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8.75" customHeight="1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8.75" customHeight="1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8.75" customHeight="1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8.75" customHeight="1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8.75" customHeight="1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8.75" customHeight="1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8.75" customHeight="1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8.75" customHeight="1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8.75" customHeight="1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8.75" customHeight="1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8.75" customHeight="1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8.75" customHeight="1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8.75" customHeight="1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8.75" customHeight="1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8.75" customHeight="1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8.75" customHeight="1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8.75" customHeight="1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8.75" customHeight="1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8.75" customHeight="1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8.75" customHeight="1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8.75" customHeight="1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8.75" customHeight="1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8.75" customHeight="1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8.75" customHeight="1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8.75" customHeight="1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8.75" customHeight="1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8.75" customHeight="1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8.75" customHeight="1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8.75" customHeight="1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8.75" customHeight="1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8.75" customHeight="1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8.75" customHeight="1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8.75" customHeight="1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8.75" customHeight="1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8.75" customHeight="1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8.75" customHeight="1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8.75" customHeight="1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8.75" customHeight="1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8.75" customHeight="1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8.75" customHeight="1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8.75" customHeight="1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8.75" customHeight="1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8.75" customHeight="1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8.75" customHeight="1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8.75" customHeight="1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8.75" customHeight="1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8.75" customHeight="1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8.75" customHeight="1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8.75" customHeight="1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8.75" customHeight="1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8.75" customHeight="1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8.75" customHeight="1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8.75" customHeight="1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8.75" customHeight="1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8.75" customHeight="1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8.75" customHeight="1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8.75" customHeight="1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8.75" customHeight="1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8.75" customHeight="1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8.75" customHeight="1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8.75" customHeight="1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8.75" customHeight="1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8.75" customHeight="1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8.75" customHeight="1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8.75" customHeight="1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8.75" customHeight="1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8.75" customHeight="1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8.75" customHeight="1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8.75" customHeight="1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8.75" customHeight="1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8.75" customHeight="1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8.75" customHeight="1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8.75" customHeight="1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8.75" customHeight="1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8.75" customHeight="1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8.75" customHeight="1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8.75" customHeight="1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8.75" customHeight="1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8.75" customHeight="1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8.75" customHeight="1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8.75" customHeight="1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8.75" customHeight="1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8.75" customHeight="1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8.75" customHeight="1" x14ac:dyDescent="0.2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8.75" customHeight="1" x14ac:dyDescent="0.2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8.75" customHeight="1" x14ac:dyDescent="0.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8.75" customHeight="1" x14ac:dyDescent="0.2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8.75" customHeight="1" x14ac:dyDescent="0.2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8.75" customHeight="1" x14ac:dyDescent="0.2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8.75" customHeight="1" x14ac:dyDescent="0.2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8.75" customHeight="1" x14ac:dyDescent="0.2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8.75" customHeight="1" x14ac:dyDescent="0.2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8.75" customHeight="1" x14ac:dyDescent="0.2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8.75" customHeight="1" x14ac:dyDescent="0.2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8.75" customHeight="1" x14ac:dyDescent="0.2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8.75" customHeight="1" x14ac:dyDescent="0.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8.75" customHeight="1" x14ac:dyDescent="0.2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8.75" customHeight="1" x14ac:dyDescent="0.2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8.75" customHeight="1" x14ac:dyDescent="0.2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8.75" customHeight="1" x14ac:dyDescent="0.2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8.75" customHeight="1" x14ac:dyDescent="0.2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8.75" customHeight="1" x14ac:dyDescent="0.2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8.75" customHeight="1" x14ac:dyDescent="0.2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8.75" customHeight="1" x14ac:dyDescent="0.2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8.75" customHeight="1" x14ac:dyDescent="0.2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8.75" customHeight="1" x14ac:dyDescent="0.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8.75" customHeight="1" x14ac:dyDescent="0.2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8.75" customHeight="1" x14ac:dyDescent="0.2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8.75" customHeight="1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8.75" customHeight="1" x14ac:dyDescent="0.2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8.75" customHeight="1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8.75" customHeight="1" x14ac:dyDescent="0.2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8.75" customHeight="1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8.75" customHeight="1" x14ac:dyDescent="0.2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8.75" customHeight="1" x14ac:dyDescent="0.2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8.75" customHeight="1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8.75" customHeight="1" x14ac:dyDescent="0.2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8.75" customHeight="1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8.75" customHeight="1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8.75" customHeight="1" x14ac:dyDescent="0.2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8.75" customHeight="1" x14ac:dyDescent="0.2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8.75" customHeight="1" x14ac:dyDescent="0.2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8.75" customHeight="1" x14ac:dyDescent="0.2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8.75" customHeight="1" x14ac:dyDescent="0.2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8.75" customHeight="1" x14ac:dyDescent="0.2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8.75" customHeight="1" x14ac:dyDescent="0.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8.75" customHeight="1" x14ac:dyDescent="0.2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8.75" customHeight="1" x14ac:dyDescent="0.2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8.75" customHeight="1" x14ac:dyDescent="0.2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8.75" customHeight="1" x14ac:dyDescent="0.2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8.75" customHeight="1" x14ac:dyDescent="0.2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8.75" customHeight="1" x14ac:dyDescent="0.2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8.75" customHeight="1" x14ac:dyDescent="0.2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8.75" customHeight="1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8.75" customHeight="1" x14ac:dyDescent="0.2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8.75" customHeight="1" x14ac:dyDescent="0.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8.75" customHeight="1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8.75" customHeight="1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8.75" customHeight="1" x14ac:dyDescent="0.2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8.75" customHeight="1" x14ac:dyDescent="0.2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8.75" customHeight="1" x14ac:dyDescent="0.2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8.75" customHeight="1" x14ac:dyDescent="0.2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8.75" customHeight="1" x14ac:dyDescent="0.2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8.75" customHeight="1" x14ac:dyDescent="0.2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8.75" customHeight="1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8.75" customHeight="1" x14ac:dyDescent="0.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8.75" customHeight="1" x14ac:dyDescent="0.2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8.75" customHeight="1" x14ac:dyDescent="0.2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8.75" customHeight="1" x14ac:dyDescent="0.2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8.75" customHeight="1" x14ac:dyDescent="0.2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8.75" customHeight="1" x14ac:dyDescent="0.2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8.75" customHeight="1" x14ac:dyDescent="0.2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8.75" customHeight="1" x14ac:dyDescent="0.2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8.75" customHeight="1" x14ac:dyDescent="0.2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8.75" customHeight="1" x14ac:dyDescent="0.2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8.75" customHeight="1" x14ac:dyDescent="0.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8.75" customHeight="1" x14ac:dyDescent="0.2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8.75" customHeight="1" x14ac:dyDescent="0.2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8.75" customHeight="1" x14ac:dyDescent="0.2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8.75" customHeight="1" x14ac:dyDescent="0.2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8.75" customHeight="1" x14ac:dyDescent="0.2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8.75" customHeight="1" x14ac:dyDescent="0.2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8.75" customHeight="1" x14ac:dyDescent="0.2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8.75" customHeight="1" x14ac:dyDescent="0.2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8.75" customHeight="1" x14ac:dyDescent="0.2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8.75" customHeight="1" x14ac:dyDescent="0.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8.75" customHeight="1" x14ac:dyDescent="0.2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8.75" customHeight="1" x14ac:dyDescent="0.2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8.75" customHeight="1" x14ac:dyDescent="0.2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8.75" customHeight="1" x14ac:dyDescent="0.2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8.75" customHeight="1" x14ac:dyDescent="0.2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8.75" customHeight="1" x14ac:dyDescent="0.2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8.75" customHeight="1" x14ac:dyDescent="0.2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8.75" customHeight="1" x14ac:dyDescent="0.2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8.75" customHeight="1" x14ac:dyDescent="0.2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8.75" customHeight="1" x14ac:dyDescent="0.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8.75" customHeight="1" x14ac:dyDescent="0.2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8.75" customHeight="1" x14ac:dyDescent="0.2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8.75" customHeight="1" x14ac:dyDescent="0.2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8.75" customHeight="1" x14ac:dyDescent="0.2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8.75" customHeight="1" x14ac:dyDescent="0.2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8.75" customHeight="1" x14ac:dyDescent="0.2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8.75" customHeight="1" x14ac:dyDescent="0.2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8.75" customHeight="1" x14ac:dyDescent="0.2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8.75" customHeight="1" x14ac:dyDescent="0.2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8.75" customHeight="1" x14ac:dyDescent="0.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8.75" customHeight="1" x14ac:dyDescent="0.2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8.75" customHeight="1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8.75" customHeight="1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8.75" customHeight="1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8.75" customHeight="1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8.75" customHeight="1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8.75" customHeight="1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8.75" customHeight="1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8.75" customHeight="1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8.75" customHeight="1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8.75" customHeight="1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8.75" customHeight="1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8.75" customHeight="1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8.75" customHeight="1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8.75" customHeight="1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8.75" customHeight="1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8.75" customHeight="1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8.75" customHeight="1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8.75" customHeight="1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8.75" customHeight="1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8.75" customHeight="1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8.75" customHeight="1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8.75" customHeight="1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8.75" customHeight="1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8.75" customHeight="1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8.75" customHeight="1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8.75" customHeight="1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8.75" customHeight="1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8.75" customHeight="1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8.75" customHeight="1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8.75" customHeight="1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8.75" customHeight="1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8.75" customHeight="1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8.75" customHeight="1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8.75" customHeight="1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8.75" customHeight="1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8.75" customHeight="1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8.75" customHeight="1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8.75" customHeight="1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8.75" customHeight="1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8.75" customHeight="1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8.75" customHeight="1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8.75" customHeight="1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8.75" customHeight="1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8.75" customHeight="1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8.75" customHeight="1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8.75" customHeight="1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8.75" customHeight="1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8.75" customHeight="1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8.75" customHeight="1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8.75" customHeight="1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8.75" customHeight="1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8.75" customHeight="1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8.75" customHeight="1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8.75" customHeight="1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8.75" customHeight="1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8.75" customHeight="1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8.75" customHeight="1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8.75" customHeight="1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8.75" customHeight="1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8.75" customHeight="1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8.75" customHeight="1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8.75" customHeight="1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8.75" customHeight="1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8.75" customHeight="1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8.75" customHeight="1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8.75" customHeight="1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8.75" customHeight="1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8.75" customHeight="1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8.75" customHeight="1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8.75" customHeight="1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8.75" customHeight="1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8.75" customHeight="1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8.75" customHeight="1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8.75" customHeight="1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8.75" customHeight="1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8.75" customHeight="1" x14ac:dyDescent="0.2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8.75" customHeight="1" x14ac:dyDescent="0.2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8.75" customHeight="1" x14ac:dyDescent="0.2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8.75" customHeight="1" x14ac:dyDescent="0.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8.75" customHeight="1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8.75" customHeight="1" x14ac:dyDescent="0.2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8.75" customHeight="1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8.75" customHeight="1" x14ac:dyDescent="0.2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8.75" customHeight="1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8.75" customHeight="1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8.75" customHeight="1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8.75" customHeight="1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8.75" customHeight="1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8.75" customHeight="1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8.75" customHeight="1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8.75" customHeight="1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8.75" customHeight="1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8.75" customHeight="1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8.75" customHeight="1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8.75" customHeight="1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8.75" customHeight="1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8.75" customHeight="1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8.75" customHeight="1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8.75" customHeight="1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8.75" customHeight="1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8.75" customHeight="1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8.75" customHeight="1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8.75" customHeight="1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8.75" customHeight="1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8.75" customHeight="1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8.75" customHeight="1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8.75" customHeight="1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8.75" customHeight="1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8.75" customHeight="1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8.75" customHeight="1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8.75" customHeight="1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8.75" customHeight="1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8.75" customHeight="1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8.75" customHeight="1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8.75" customHeight="1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8.75" customHeight="1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8.75" customHeight="1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8.75" customHeight="1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8.75" customHeight="1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8.75" customHeight="1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8.75" customHeight="1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8.75" customHeight="1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8.75" customHeight="1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8.75" customHeight="1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8.75" customHeight="1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8.75" customHeight="1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8.75" customHeight="1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8.75" customHeight="1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8.75" customHeight="1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8.75" customHeight="1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8.75" customHeight="1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8.75" customHeight="1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8.75" customHeight="1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8.75" customHeight="1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8.75" customHeight="1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8.75" customHeight="1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8.75" customHeight="1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8.75" customHeight="1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8.75" customHeight="1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8.75" customHeight="1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8.75" customHeight="1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8.75" customHeight="1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8.75" customHeight="1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8.75" customHeight="1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8.75" customHeight="1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8.75" customHeight="1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8.75" customHeight="1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8.75" customHeight="1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8.75" customHeight="1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8.75" customHeight="1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8.75" customHeight="1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8.75" customHeight="1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8.75" customHeight="1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8.75" customHeight="1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8.75" customHeight="1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8.75" customHeight="1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8.75" customHeight="1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8.75" customHeight="1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8.75" customHeight="1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8.75" customHeight="1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8.75" customHeight="1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8.75" customHeight="1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8.75" customHeight="1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8.75" customHeight="1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8.75" customHeight="1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8.75" customHeight="1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8.75" customHeight="1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8.75" customHeight="1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8.75" customHeight="1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8.75" customHeight="1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8.75" customHeight="1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8.75" customHeight="1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8.75" customHeight="1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8.75" customHeight="1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8.75" customHeight="1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8.75" customHeight="1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8.75" customHeight="1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8.75" customHeight="1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8.75" customHeight="1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8.75" customHeight="1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8.75" customHeight="1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8.75" customHeight="1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8.75" customHeight="1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8.75" customHeight="1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8.75" customHeight="1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8.75" customHeight="1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8.75" customHeight="1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8.75" customHeight="1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8.75" customHeight="1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8.75" customHeight="1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8.75" customHeight="1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8.75" customHeight="1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8.75" customHeight="1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8.75" customHeight="1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8.75" customHeight="1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8.75" customHeight="1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8.75" customHeight="1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8.75" customHeight="1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8.75" customHeight="1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8.75" customHeight="1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8.75" customHeight="1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8.75" customHeight="1" x14ac:dyDescent="0.2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8.75" customHeight="1" x14ac:dyDescent="0.2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8.75" customHeight="1" x14ac:dyDescent="0.2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8.75" customHeight="1" x14ac:dyDescent="0.2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8.75" customHeight="1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8.75" customHeight="1" x14ac:dyDescent="0.2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8.75" customHeight="1" x14ac:dyDescent="0.2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8.75" customHeight="1" x14ac:dyDescent="0.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8.75" customHeight="1" x14ac:dyDescent="0.2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8.75" customHeight="1" x14ac:dyDescent="0.2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8.75" customHeight="1" x14ac:dyDescent="0.2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8.75" customHeight="1" x14ac:dyDescent="0.2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8.75" customHeight="1" x14ac:dyDescent="0.2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8.75" customHeight="1" x14ac:dyDescent="0.2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8.75" customHeight="1" x14ac:dyDescent="0.2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8.75" customHeight="1" x14ac:dyDescent="0.2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8.75" customHeight="1" x14ac:dyDescent="0.2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8.75" customHeight="1" x14ac:dyDescent="0.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8.75" customHeight="1" x14ac:dyDescent="0.2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8.75" customHeight="1" x14ac:dyDescent="0.2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8.75" customHeight="1" x14ac:dyDescent="0.2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8.75" customHeight="1" x14ac:dyDescent="0.2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8.75" customHeight="1" x14ac:dyDescent="0.2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8.75" customHeight="1" x14ac:dyDescent="0.2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8.75" customHeight="1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8.75" customHeight="1" x14ac:dyDescent="0.2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 ht="18.75" customHeight="1" x14ac:dyDescent="0.2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spans="1:26" ht="18.75" customHeight="1" x14ac:dyDescent="0.2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  <row r="1003" spans="1:26" ht="18.75" customHeight="1" x14ac:dyDescent="0.2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</row>
    <row r="1004" spans="1:26" ht="18.75" customHeight="1" x14ac:dyDescent="0.2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</row>
    <row r="1005" spans="1:26" ht="18.75" customHeight="1" x14ac:dyDescent="0.2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</row>
    <row r="1006" spans="1:26" ht="18.75" customHeight="1" x14ac:dyDescent="0.2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</row>
    <row r="1007" spans="1:26" ht="18.75" customHeight="1" x14ac:dyDescent="0.2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</row>
    <row r="1008" spans="1:26" ht="18.75" customHeight="1" x14ac:dyDescent="0.2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  <c r="Z1008" s="10"/>
    </row>
    <row r="1009" spans="1:26" ht="18.75" customHeight="1" x14ac:dyDescent="0.2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  <c r="Z1009" s="10"/>
    </row>
    <row r="1010" spans="1:26" ht="18.75" customHeight="1" x14ac:dyDescent="0.2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</row>
    <row r="1011" spans="1:26" ht="18.75" customHeight="1" x14ac:dyDescent="0.2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</row>
    <row r="1012" spans="1:26" ht="18.75" customHeight="1" x14ac:dyDescent="0.2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</row>
    <row r="1013" spans="1:26" ht="18.75" customHeight="1" x14ac:dyDescent="0.2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  <c r="Z1013" s="10"/>
    </row>
    <row r="1014" spans="1:26" ht="18.75" customHeight="1" x14ac:dyDescent="0.2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  <c r="Z1014" s="10"/>
    </row>
    <row r="1015" spans="1:26" ht="18.75" customHeight="1" x14ac:dyDescent="0.2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Z1015" s="10"/>
    </row>
    <row r="1016" spans="1:26" ht="18.75" customHeight="1" x14ac:dyDescent="0.2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</row>
  </sheetData>
  <mergeCells count="2">
    <mergeCell ref="A8:B8"/>
    <mergeCell ref="A3:B3"/>
  </mergeCells>
  <phoneticPr fontId="5"/>
  <hyperlinks>
    <hyperlink ref="A26" r:id="rId1" xr:uid="{00000000-0004-0000-0300-000000000000}"/>
  </hyperlinks>
  <pageMargins left="0.7" right="0.7" top="0.75" bottom="0.75" header="0" footer="0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ご注文票</vt:lpstr>
      <vt:lpstr>記入例</vt:lpstr>
      <vt:lpstr>送料サービス対象商品</vt:lpstr>
      <vt:lpstr>のし掛けの種類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早百合</dc:creator>
  <cp:lastModifiedBy>中島 早百合</cp:lastModifiedBy>
  <cp:lastPrinted>2022-10-14T07:53:42Z</cp:lastPrinted>
  <dcterms:created xsi:type="dcterms:W3CDTF">2021-10-22T06:09:49Z</dcterms:created>
  <dcterms:modified xsi:type="dcterms:W3CDTF">2024-10-23T03:33:09Z</dcterms:modified>
</cp:coreProperties>
</file>