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0\disk\BTOB\お知らせ\202506_価格改定\"/>
    </mc:Choice>
  </mc:AlternateContent>
  <xr:revisionPtr revIDLastSave="0" documentId="8_{4E6EFC9D-D44D-468E-AD38-DA7CBF680A9B}" xr6:coauthVersionLast="47" xr6:coauthVersionMax="47" xr10:uidLastSave="{00000000-0000-0000-0000-000000000000}"/>
  <bookViews>
    <workbookView xWindow="-28910" yWindow="1560" windowWidth="29020" windowHeight="15820" xr2:uid="{2B0C0CE5-7D95-4B65-A10B-4B5DDA4DEB93}"/>
  </bookViews>
  <sheets>
    <sheet name="2025.6価格改定" sheetId="1" r:id="rId1"/>
  </sheets>
  <definedNames>
    <definedName name="_xlnm._FilterDatabase" localSheetId="0" hidden="1">'2025.6価格改定'!$A$1:$E$1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<sst xmlns="http://schemas.openxmlformats.org/spreadsheetml/2006/main" count="63" uniqueCount="39">
  <si>
    <t>コード</t>
    <phoneticPr fontId="4"/>
  </si>
  <si>
    <t>JAN</t>
    <phoneticPr fontId="4"/>
  </si>
  <si>
    <t>名称</t>
    <phoneticPr fontId="4"/>
  </si>
  <si>
    <t>旧上代</t>
    <rPh sb="0" eb="1">
      <t>キュウ</t>
    </rPh>
    <phoneticPr fontId="4"/>
  </si>
  <si>
    <t>改定上代</t>
    <rPh sb="0" eb="2">
      <t>カイテイ</t>
    </rPh>
    <rPh sb="2" eb="4">
      <t>ジョウダイ</t>
    </rPh>
    <phoneticPr fontId="4"/>
  </si>
  <si>
    <t>5510002</t>
  </si>
  <si>
    <t>4573284224401</t>
  </si>
  <si>
    <t>ｽﾃﾝﾚｽ中子(蓋有･穴有)</t>
  </si>
  <si>
    <t>5510006</t>
  </si>
  <si>
    <t>4573284224449</t>
  </si>
  <si>
    <t>ｽﾃﾝﾚｽ中子ｵｰﾊﾞﾙ12.4x6.2x4.2(蓋有･穴有)</t>
  </si>
  <si>
    <t>5320002</t>
  </si>
  <si>
    <t>JAN無し</t>
    <rPh sb="3" eb="4">
      <t>ナ</t>
    </rPh>
    <phoneticPr fontId="0"/>
  </si>
  <si>
    <t>ﾌﾗﾜｰｷﾞﾌﾄBOX CK-2(発送ﾛｯﾄ30枚)</t>
  </si>
  <si>
    <t>5320003</t>
  </si>
  <si>
    <t>ﾌﾗﾜｰｷﾞﾌﾄBOX CK-3(発送ﾛｯﾄ35枚)</t>
  </si>
  <si>
    <t>5320005</t>
  </si>
  <si>
    <t>ﾌﾗﾜｰｷﾞﾌﾄBOX CK-5(発送ﾛｯﾄ30枚)</t>
  </si>
  <si>
    <t>5320006</t>
  </si>
  <si>
    <t>ﾌﾗﾜｰｷﾞﾌﾄBOX CK-6(発送ﾛｯﾄ35枚)</t>
  </si>
  <si>
    <t>5320007</t>
  </si>
  <si>
    <t>ﾌﾗﾜｰｷﾞﾌﾄBOX CK-7(発送ﾛｯﾄ30枚)</t>
  </si>
  <si>
    <t>5320010</t>
  </si>
  <si>
    <t>ﾌﾗﾜｰｷﾞﾌﾄBOX CK-10(発送ﾛｯﾄ25枚)</t>
  </si>
  <si>
    <t>5320011</t>
  </si>
  <si>
    <t>ﾌﾗﾜｰｷﾞﾌﾄBOX CK-11(発送ﾛｯﾄ20枚)</t>
  </si>
  <si>
    <t>5320012</t>
  </si>
  <si>
    <t>ﾌﾗﾜｰｷﾞﾌﾄBOX CK-12(発送ﾛｯﾄ20枚)</t>
  </si>
  <si>
    <t>5320013</t>
  </si>
  <si>
    <t>ﾌﾗﾜｰｷﾞﾌﾄBOX CK-13(発送ﾛｯﾄ15枚)</t>
  </si>
  <si>
    <t>5320014</t>
  </si>
  <si>
    <t>ﾌﾗﾜｰｷﾞﾌﾄBOX CK-14(発送ﾛｯﾄ15枚)</t>
  </si>
  <si>
    <t>5320015</t>
  </si>
  <si>
    <t>ﾌﾗﾜｰｷﾞﾌﾄBOX CK-15(発送ﾛｯﾄ10枚)</t>
  </si>
  <si>
    <t>5320017</t>
  </si>
  <si>
    <t>ﾌﾗﾜｰｷﾞﾌﾄBOX CK-17(発送ﾛｯﾄ25枚)</t>
  </si>
  <si>
    <t>5320018</t>
  </si>
  <si>
    <t>ﾌﾗﾜｰｷﾞﾌﾄBOX CK-18(発送ﾛｯﾄ20枚)</t>
  </si>
  <si>
    <t>6.15出荷分より</t>
    <rPh sb="4" eb="7">
      <t>シュッカブン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</si>
</sst>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38" fontId="2" fillId="0" borderId="0" xfId="1" applyFont="1" applyFill="1" applyAlignment="1">
      <alignment vertical="center"/>
    </xf>
    <xf numFmtId="49" fontId="6" fillId="0" borderId="1" xfId="2" applyNumberFormat="1" applyFont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38" fontId="2" fillId="0" borderId="1" xfId="1" applyFont="1" applyFill="1" applyBorder="1" applyAlignment="1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38" fontId="2" fillId="2" borderId="1" xfId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 2" xfId="2" xr:uid="{83755EA1-FEDC-4529-B7FD-E26B5F78CFFB}"/>
    <cellStyle name="標準 2 2" xfId="3" xr:uid="{9BC36F71-FD78-4EEF-AD82-08D31C5BFD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A052-4C39-493F-AA3F-233A6F75B9DD}">
  <dimension ref="A1:J16"/>
  <sheetViews>
    <sheetView tabSelected="1" workbookViewId="0">
      <selection activeCell="N22" sqref="N22"/>
    </sheetView>
  </sheetViews>
  <sheetFormatPr defaultColWidth="8.25" defaultRowHeight="18"/>
  <cols>
    <col min="1" max="2" width="14.5" style="1" bestFit="1" customWidth="1"/>
    <col min="3" max="3" width="43.58203125" style="1" bestFit="1" customWidth="1"/>
    <col min="4" max="4" width="7.6640625" style="2" bestFit="1" customWidth="1"/>
    <col min="5" max="5" width="8.5" style="2" bestFit="1" customWidth="1"/>
    <col min="6" max="7" width="8.25" style="1"/>
    <col min="8" max="8" width="8.25" style="7"/>
    <col min="9" max="9" width="8.25" style="8"/>
    <col min="10" max="10" width="8.25" style="7"/>
    <col min="11" max="16384" width="8.25" style="1"/>
  </cols>
  <sheetData>
    <row r="1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spans="1:6">
      <c r="A2" s="5" t="s">
        <v>5</v>
      </c>
      <c r="B2" s="5" t="s">
        <v>6</v>
      </c>
      <c r="C2" s="5" t="s">
        <v>7</v>
      </c>
      <c r="D2" s="6">
        <v>1400</v>
      </c>
      <c r="E2" s="6">
        <v>1570</v>
      </c>
    </row>
    <row r="3" spans="1:6">
      <c r="A3" s="5" t="s">
        <v>8</v>
      </c>
      <c r="B3" s="5" t="s">
        <v>9</v>
      </c>
      <c r="C3" s="5" t="s">
        <v>10</v>
      </c>
      <c r="D3" s="6">
        <v>2000</v>
      </c>
      <c r="E3" s="6">
        <v>2280</v>
      </c>
    </row>
    <row r="4" spans="1:6">
      <c r="A4" s="5" t="s">
        <v>11</v>
      </c>
      <c r="B4" s="5" t="s">
        <v>12</v>
      </c>
      <c r="C4" s="5" t="s">
        <v>13</v>
      </c>
      <c r="D4" s="6">
        <v>600</v>
      </c>
      <c r="E4" s="9">
        <v>670</v>
      </c>
      <c r="F4" s="1" t="s">
        <v>38</v>
      </c>
    </row>
    <row r="5" spans="1:6">
      <c r="A5" s="5" t="s">
        <v>14</v>
      </c>
      <c r="B5" s="5" t="s">
        <v>12</v>
      </c>
      <c r="C5" s="5" t="s">
        <v>15</v>
      </c>
      <c r="D5" s="6">
        <v>780</v>
      </c>
      <c r="E5" s="9">
        <v>870</v>
      </c>
      <c r="F5" s="1" t="s">
        <v>38</v>
      </c>
    </row>
    <row r="6" spans="1:6">
      <c r="A6" s="5" t="s">
        <v>16</v>
      </c>
      <c r="B6" s="5" t="s">
        <v>12</v>
      </c>
      <c r="C6" s="5" t="s">
        <v>17</v>
      </c>
      <c r="D6" s="6">
        <v>880</v>
      </c>
      <c r="E6" s="9">
        <v>990</v>
      </c>
      <c r="F6" s="1" t="s">
        <v>38</v>
      </c>
    </row>
    <row r="7" spans="1:6">
      <c r="A7" s="5" t="s">
        <v>18</v>
      </c>
      <c r="B7" s="5" t="s">
        <v>12</v>
      </c>
      <c r="C7" s="5" t="s">
        <v>19</v>
      </c>
      <c r="D7" s="6">
        <v>650</v>
      </c>
      <c r="E7" s="9">
        <v>730</v>
      </c>
      <c r="F7" s="1" t="s">
        <v>38</v>
      </c>
    </row>
    <row r="8" spans="1:6">
      <c r="A8" s="5" t="s">
        <v>20</v>
      </c>
      <c r="B8" s="5" t="s">
        <v>12</v>
      </c>
      <c r="C8" s="5" t="s">
        <v>21</v>
      </c>
      <c r="D8" s="6">
        <v>910</v>
      </c>
      <c r="E8" s="9">
        <v>1010</v>
      </c>
      <c r="F8" s="1" t="s">
        <v>38</v>
      </c>
    </row>
    <row r="9" spans="1:6">
      <c r="A9" s="5" t="s">
        <v>22</v>
      </c>
      <c r="B9" s="5" t="s">
        <v>12</v>
      </c>
      <c r="C9" s="5" t="s">
        <v>23</v>
      </c>
      <c r="D9" s="6">
        <v>970</v>
      </c>
      <c r="E9" s="9">
        <v>1090</v>
      </c>
      <c r="F9" s="1" t="s">
        <v>38</v>
      </c>
    </row>
    <row r="10" spans="1:6">
      <c r="A10" s="5" t="s">
        <v>24</v>
      </c>
      <c r="B10" s="5" t="s">
        <v>12</v>
      </c>
      <c r="C10" s="5" t="s">
        <v>25</v>
      </c>
      <c r="D10" s="6">
        <v>1600</v>
      </c>
      <c r="E10" s="9">
        <v>1770</v>
      </c>
      <c r="F10" s="1" t="s">
        <v>38</v>
      </c>
    </row>
    <row r="11" spans="1:6">
      <c r="A11" s="5" t="s">
        <v>26</v>
      </c>
      <c r="B11" s="5" t="s">
        <v>12</v>
      </c>
      <c r="C11" s="5" t="s">
        <v>27</v>
      </c>
      <c r="D11" s="6">
        <v>1510</v>
      </c>
      <c r="E11" s="9">
        <v>1690</v>
      </c>
      <c r="F11" s="1" t="s">
        <v>38</v>
      </c>
    </row>
    <row r="12" spans="1:6">
      <c r="A12" s="5" t="s">
        <v>28</v>
      </c>
      <c r="B12" s="5" t="s">
        <v>12</v>
      </c>
      <c r="C12" s="5" t="s">
        <v>29</v>
      </c>
      <c r="D12" s="6">
        <v>2080</v>
      </c>
      <c r="E12" s="9">
        <v>2310</v>
      </c>
      <c r="F12" s="1" t="s">
        <v>38</v>
      </c>
    </row>
    <row r="13" spans="1:6">
      <c r="A13" s="5" t="s">
        <v>30</v>
      </c>
      <c r="B13" s="5" t="s">
        <v>12</v>
      </c>
      <c r="C13" s="5" t="s">
        <v>31</v>
      </c>
      <c r="D13" s="6">
        <v>2310</v>
      </c>
      <c r="E13" s="9">
        <v>2570</v>
      </c>
      <c r="F13" s="1" t="s">
        <v>38</v>
      </c>
    </row>
    <row r="14" spans="1:6">
      <c r="A14" s="5" t="s">
        <v>32</v>
      </c>
      <c r="B14" s="5" t="s">
        <v>12</v>
      </c>
      <c r="C14" s="5" t="s">
        <v>33</v>
      </c>
      <c r="D14" s="6">
        <v>4450</v>
      </c>
      <c r="E14" s="9">
        <v>5000</v>
      </c>
      <c r="F14" s="1" t="s">
        <v>38</v>
      </c>
    </row>
    <row r="15" spans="1:6">
      <c r="A15" s="5" t="s">
        <v>34</v>
      </c>
      <c r="B15" s="5" t="s">
        <v>12</v>
      </c>
      <c r="C15" s="5" t="s">
        <v>35</v>
      </c>
      <c r="D15" s="6">
        <v>1370</v>
      </c>
      <c r="E15" s="9">
        <v>1540</v>
      </c>
      <c r="F15" s="1" t="s">
        <v>38</v>
      </c>
    </row>
    <row r="16" spans="1:6">
      <c r="A16" s="5" t="s">
        <v>36</v>
      </c>
      <c r="B16" s="5" t="s">
        <v>12</v>
      </c>
      <c r="C16" s="5" t="s">
        <v>37</v>
      </c>
      <c r="D16" s="6">
        <v>1800</v>
      </c>
      <c r="E16" s="9">
        <v>2000</v>
      </c>
      <c r="F16" s="1" t="s">
        <v>38</v>
      </c>
    </row>
  </sheetData>
  <phoneticPr fontId="3"/>
  <conditionalFormatting sqref="A1 A4:A1048576">
    <cfRule type="duplicateValues" dxfId="2" priority="18"/>
  </conditionalFormatting>
  <conditionalFormatting sqref="A2:A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 r:id="rId1"/>
  <webPublishItems count="1">
    <webPublishItem id="15074" divId="Book1_15074" sourceType="range" sourceRef="A1:E1" destinationFile="C:\Users\saitou\Desktop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2025.6価格改定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祐子 斉藤</dc:creator>
  <cp:lastModifiedBy>祐子 斉藤</cp:lastModifiedBy>
  <dcterms:created xsi:type="dcterms:W3CDTF">2024-11-14T04:39:50Z</dcterms:created>
  <dcterms:modified xsi:type="dcterms:W3CDTF">2025-06-08T23:24:24Z</dcterms:modified>
</cp:coreProperties>
</file>