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0\disk\BTOB\お知らせ\202409_値上げ\"/>
    </mc:Choice>
  </mc:AlternateContent>
  <xr:revisionPtr revIDLastSave="0" documentId="13_ncr:1_{D9BC5228-011C-4DF6-9D93-A85DD09F9DC0}" xr6:coauthVersionLast="47" xr6:coauthVersionMax="47" xr10:uidLastSave="{00000000-0000-0000-0000-000000000000}"/>
  <bookViews>
    <workbookView xWindow="-28910" yWindow="-110" windowWidth="29020" windowHeight="15820" xr2:uid="{7E6B3701-192A-4E5F-8150-16C5D28FA236}"/>
  </bookViews>
  <sheets>
    <sheet name="2024.9月" sheetId="1" r:id="rId1"/>
  </sheets>
  <definedNames>
    <definedName name="_xlnm._FilterDatabase" localSheetId="0" hidden="1">'2024.9月'!$A$2:$E$169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<sst xmlns="http://schemas.openxmlformats.org/spreadsheetml/2006/main" count="530" uniqueCount="481">
  <si>
    <t>■2024年9月出荷～</t>
    <rPh sb="5" eb="6">
      <t>ネン</t>
    </rPh>
    <rPh sb="7" eb="8">
      <t>ガツ</t>
    </rPh>
    <rPh sb="8" eb="10">
      <t>シュッカ</t>
    </rPh>
    <phoneticPr fontId="5"/>
  </si>
  <si>
    <t>コード</t>
    <phoneticPr fontId="5"/>
  </si>
  <si>
    <t>JAN</t>
    <phoneticPr fontId="5"/>
  </si>
  <si>
    <t>名称</t>
    <phoneticPr fontId="5"/>
  </si>
  <si>
    <t>旧上代</t>
    <rPh sb="0" eb="1">
      <t>キュウ</t>
    </rPh>
    <phoneticPr fontId="5"/>
  </si>
  <si>
    <t>改定上代</t>
    <rPh sb="0" eb="2">
      <t>カイテイ</t>
    </rPh>
    <rPh sb="2" eb="4">
      <t>ジョウダイ</t>
    </rPh>
    <phoneticPr fontId="5"/>
  </si>
  <si>
    <t>0040503</t>
  </si>
  <si>
    <t>JAN無し</t>
  </si>
  <si>
    <t>WAX 1冊 ﾗｲﾄﾌﾞﾙｰ(LT BLUE)</t>
  </si>
  <si>
    <t>0040504</t>
  </si>
  <si>
    <t>WAX 1冊 ﾊﾞﾀｰｶｯﾌﾟ(BUTTERCUP)</t>
  </si>
  <si>
    <t>0040505</t>
  </si>
  <si>
    <t>WAX 1冊 ｵﾚﾝｼﾞ(ORANGE)</t>
  </si>
  <si>
    <t>0040506</t>
  </si>
  <si>
    <t>WAX 1冊 ｱｯﾌﾟﾙｸﾞﾘｰﾝ(GREEN)</t>
  </si>
  <si>
    <t>0040507</t>
  </si>
  <si>
    <t>WAX 1冊 ｽｶｰﾚｯﾄ(SCARLET)</t>
  </si>
  <si>
    <t>0040509</t>
  </si>
  <si>
    <t>WAX 1冊 ｲｴﾛｰ(YELLOW)</t>
  </si>
  <si>
    <t>0040511</t>
  </si>
  <si>
    <t>WAX 1冊 ﾎﾜｲﾄ(BLEACH)</t>
  </si>
  <si>
    <t>0040512</t>
  </si>
  <si>
    <t>WAX 1冊 ﾗｲﾄﾋﾟﾝｸ(LT PINK)</t>
  </si>
  <si>
    <t>0040513</t>
  </si>
  <si>
    <t>WAX 1冊 ｸﾞﾚｰ(GRAY)</t>
  </si>
  <si>
    <t>0040515</t>
  </si>
  <si>
    <t>WAX 1冊 ﾐﾝﾄ(COOL MINT)</t>
  </si>
  <si>
    <t>0040516</t>
  </si>
  <si>
    <t>WAX 1冊 ﾃﾞｻﾞｰﾄﾀﾝ(TAN)</t>
  </si>
  <si>
    <t>0040518</t>
  </si>
  <si>
    <t>WAX 1冊 ﾊﾟｰﾌﾟﾙ(PURPLE)</t>
  </si>
  <si>
    <t>0040520</t>
  </si>
  <si>
    <t>WAX 1冊 ｺﾞｰﾙﾃﾞﾝﾛｯﾄﾞ(GOLDENROD)</t>
  </si>
  <si>
    <t>0040525</t>
  </si>
  <si>
    <t>WAX 1冊 ｻﾘｰｽ(CERISE)</t>
  </si>
  <si>
    <t>0040526</t>
  </si>
  <si>
    <t>WAX 1冊 ﾃﾞｭﾎﾞﾈｯﾄ(CABERNET)</t>
  </si>
  <si>
    <t>0040527</t>
  </si>
  <si>
    <t>WAX 1冊 ﾁｮｺﾚｰﾄ(BROWN)</t>
  </si>
  <si>
    <t>0040528</t>
  </si>
  <si>
    <t>WAX 1冊 ｵﾘｰﾌﾞ(OLIVE)</t>
  </si>
  <si>
    <t>0040535</t>
  </si>
  <si>
    <t>WAX 1冊 ｱｲﾎﾞﾘｰ(IVORY)</t>
  </si>
  <si>
    <t>0040537</t>
  </si>
  <si>
    <t>WAX 1冊 ｱｲﾗﾝﾄﾞﾋﾟﾝｸ</t>
  </si>
  <si>
    <t>0040538</t>
  </si>
  <si>
    <t>WAX 1冊 ﾎﾘﾃﾞｰｸﾞﾘｰﾝ(HOLIDAY GREEN)</t>
  </si>
  <si>
    <t>0040539</t>
  </si>
  <si>
    <t>WAX 1冊 ﾗｲﾗｯｸ</t>
  </si>
  <si>
    <t>0040540</t>
  </si>
  <si>
    <t>WAX 1冊 ｴﾊﾞｰｸﾞﾘｰﾝ(EVERGREEN)</t>
  </si>
  <si>
    <t>0040603</t>
  </si>
  <si>
    <t>4573284152612</t>
  </si>
  <si>
    <t>WAX 100枚 ﾗｲﾄﾌﾞﾙｰ(LT BLUE)</t>
  </si>
  <si>
    <t>0040606</t>
  </si>
  <si>
    <t>4573284152643</t>
  </si>
  <si>
    <t>WAX 100枚 ｱｯﾌﾟﾙｸﾞﾘｰﾝ(GREEN)</t>
  </si>
  <si>
    <t>0040607</t>
  </si>
  <si>
    <t>4573284152650</t>
  </si>
  <si>
    <t>WAX 100枚 ｽｶｰﾚｯﾄ(SCARLET)</t>
  </si>
  <si>
    <t>0040611</t>
  </si>
  <si>
    <t>4573284152681</t>
  </si>
  <si>
    <t>WAX 100枚 ﾎﾜｲﾄ(BLEACH)</t>
  </si>
  <si>
    <t>0040613</t>
  </si>
  <si>
    <t>4573284152704</t>
  </si>
  <si>
    <t>WAX 100枚 ｸﾞﾚｰ(GRAY)</t>
  </si>
  <si>
    <t>0040615</t>
  </si>
  <si>
    <t>4573284152711</t>
  </si>
  <si>
    <t>WAX 100枚 ﾐﾝﾄ(COOL MINT)</t>
  </si>
  <si>
    <t>0040616</t>
  </si>
  <si>
    <t>4573284152728</t>
  </si>
  <si>
    <t>WAX 100枚 ﾃﾞｻﾞｰﾄﾀﾝ(TAN)</t>
  </si>
  <si>
    <t>0040618</t>
  </si>
  <si>
    <t>4573284152742</t>
  </si>
  <si>
    <t>WAX 100枚 ﾊﾟｰﾌﾟﾙ(PURPLE)</t>
  </si>
  <si>
    <t>0040625</t>
  </si>
  <si>
    <t>4573284152766</t>
  </si>
  <si>
    <t>WAX 100枚 ｻﾘｰｽ(CERISE)</t>
  </si>
  <si>
    <t>0040627</t>
  </si>
  <si>
    <t>4573284152780</t>
  </si>
  <si>
    <t>WAX 100枚 ﾁｮｺﾚｰﾄ(BROWN)</t>
  </si>
  <si>
    <t>0040635</t>
  </si>
  <si>
    <t>4573284152803</t>
  </si>
  <si>
    <t>WAX 100枚 ｱｲﾎﾞﾘｰ(IVORY)</t>
  </si>
  <si>
    <t>0040637</t>
  </si>
  <si>
    <t>4573284152810</t>
  </si>
  <si>
    <t>WAX 100枚 ｱｲﾗﾝﾄﾞﾋﾟﾝｸ</t>
  </si>
  <si>
    <t>0040638</t>
  </si>
  <si>
    <t>4573284152827</t>
  </si>
  <si>
    <t>WAX 100枚 ﾎﾘﾃﾞｰｸﾞﾘｰﾝ(HOLIDAY GREEN)</t>
  </si>
  <si>
    <t>0040639</t>
  </si>
  <si>
    <t>4573284152834</t>
  </si>
  <si>
    <t>WAX 100枚 ﾗｲﾗｯｸ</t>
  </si>
  <si>
    <t>0040703</t>
  </si>
  <si>
    <t>4573284152841</t>
  </si>
  <si>
    <t>WAX 40枚 ﾗｲﾄﾌﾞﾙｰ(LT BLUE)</t>
  </si>
  <si>
    <t>0040704</t>
  </si>
  <si>
    <t>4573284152858</t>
  </si>
  <si>
    <t>WAX 40枚 ﾊﾞﾀｰｶｯﾌﾟ(BUTTERCUP)</t>
  </si>
  <si>
    <t>0040705</t>
  </si>
  <si>
    <t>4573284152865</t>
  </si>
  <si>
    <t>WAX 40枚 ｵﾚﾝｼﾞ(ORANGE)</t>
  </si>
  <si>
    <t>0040706</t>
  </si>
  <si>
    <t>4573284152872</t>
  </si>
  <si>
    <t>WAX 40枚 ｱｯﾌﾟﾙｸﾞﾘｰﾝ(GREEN)</t>
  </si>
  <si>
    <t>0040707</t>
  </si>
  <si>
    <t>4573284152889</t>
  </si>
  <si>
    <t>WAX 40枚 ｽｶｰﾚｯﾄ(SCARLET)</t>
  </si>
  <si>
    <t>0040709</t>
  </si>
  <si>
    <t>4573284152902</t>
  </si>
  <si>
    <t>WAX 40枚 ｲｴﾛｰ(YELLOW)</t>
  </si>
  <si>
    <t>0040711</t>
  </si>
  <si>
    <t>4573284152919</t>
  </si>
  <si>
    <t>WAX 40枚 ﾎﾜｲﾄ(BLEACH)</t>
  </si>
  <si>
    <t>0040712</t>
  </si>
  <si>
    <t>4573284152926</t>
  </si>
  <si>
    <t>WAX 40枚 ﾗｲﾄﾋﾟﾝｸ(LT PINK)</t>
  </si>
  <si>
    <t>0040713</t>
  </si>
  <si>
    <t>4573284152933</t>
  </si>
  <si>
    <t>WAX 40枚 ｸﾞﾚｰ(GRAY)</t>
  </si>
  <si>
    <t>0040715</t>
  </si>
  <si>
    <t>4573284152940</t>
  </si>
  <si>
    <t>WAX 40枚 ﾐﾝﾄ(COOL MINT)</t>
  </si>
  <si>
    <t>0040716</t>
  </si>
  <si>
    <t>4573284152957</t>
  </si>
  <si>
    <t>WAX 40枚 ﾃﾞｻﾞｰﾄﾀﾝ(TAN)</t>
  </si>
  <si>
    <t>0040718</t>
  </si>
  <si>
    <t>4573284152971</t>
  </si>
  <si>
    <t>WAX 40枚 ﾊﾟｰﾌﾟﾙ(PURPLE)</t>
  </si>
  <si>
    <t>0040720</t>
  </si>
  <si>
    <t>4573284152988</t>
  </si>
  <si>
    <t>WAX 40枚 ｺﾞｰﾙﾃﾞﾝﾛｯﾄﾞ(GOLDENROD)</t>
  </si>
  <si>
    <t>0040725</t>
  </si>
  <si>
    <t>4573284152995</t>
  </si>
  <si>
    <t>WAX 40枚 ｻﾘｰｽ(CERISE)</t>
  </si>
  <si>
    <t>0040726</t>
  </si>
  <si>
    <t>4573284153008</t>
  </si>
  <si>
    <t>WAX 40枚 ﾃﾞｭﾎﾞﾈｯﾄ(CABERNET)</t>
  </si>
  <si>
    <t>0040727</t>
  </si>
  <si>
    <t>4573284153015</t>
  </si>
  <si>
    <t>WAX 40枚 ﾁｮｺﾚｰﾄ(BROWN)</t>
  </si>
  <si>
    <t>0040728</t>
  </si>
  <si>
    <t>4573284153022</t>
  </si>
  <si>
    <t>WAX 40枚 ｵﾘｰﾌﾞ(OLIVE)</t>
  </si>
  <si>
    <t>0040735</t>
  </si>
  <si>
    <t>4573284153039</t>
  </si>
  <si>
    <t>WAX 40枚 ｱｲﾎﾞﾘｰ(IVORY)</t>
  </si>
  <si>
    <t>0040737</t>
  </si>
  <si>
    <t>4573284153046</t>
  </si>
  <si>
    <t>WAX 40枚 ｱｲﾗﾝﾄﾞﾋﾟﾝｸ</t>
  </si>
  <si>
    <t>0040738</t>
  </si>
  <si>
    <t>4573284153053</t>
  </si>
  <si>
    <t>WAX 40枚 ﾎﾘﾃﾞｰｸﾞﾘｰﾝ(HOLIDAY GREEN)</t>
  </si>
  <si>
    <t>0040739</t>
  </si>
  <si>
    <t>4573284153060</t>
  </si>
  <si>
    <t>WAX 40枚 ﾗｲﾗｯｸ</t>
  </si>
  <si>
    <t>0040740</t>
  </si>
  <si>
    <t>4573284226542</t>
  </si>
  <si>
    <t>WAX 40枚 ｴﾊﾞｰｸﾞﾘｰﾝ(EVERGREEN)</t>
  </si>
  <si>
    <t>4573284224210</t>
  </si>
  <si>
    <t>3200001GYG</t>
  </si>
  <si>
    <t>4573284213856</t>
  </si>
  <si>
    <t>MC円錐ﾎﾟｯﾄGYG φ10.5xH8</t>
  </si>
  <si>
    <t>3200002DBK</t>
  </si>
  <si>
    <t>4573284224234</t>
  </si>
  <si>
    <t>MC円錐ﾎﾟｯﾄDBK φ14.5xH11.5</t>
  </si>
  <si>
    <t>3200002GYG</t>
  </si>
  <si>
    <t>4573284213887</t>
  </si>
  <si>
    <t>MC円錐ﾎﾟｯﾄGYG φ14.5xH11.5</t>
  </si>
  <si>
    <t>3200003DBK</t>
  </si>
  <si>
    <t>4573284224241</t>
  </si>
  <si>
    <t>MC円錐ﾎﾟｯﾄDBK φ16xH12.5</t>
  </si>
  <si>
    <t>3200003GYG</t>
  </si>
  <si>
    <t>4573284213894</t>
  </si>
  <si>
    <t>MC円錐ﾎﾟｯﾄGYG φ16xH12.5</t>
  </si>
  <si>
    <t>3200009DBK</t>
  </si>
  <si>
    <t>4573284224258</t>
  </si>
  <si>
    <t>3200009GYG</t>
  </si>
  <si>
    <t>4573284213818</t>
  </si>
  <si>
    <t>MC円錐ﾎﾟｯﾄGYG φ14xH14</t>
  </si>
  <si>
    <t>3200010DBK</t>
  </si>
  <si>
    <t>4573284224265</t>
  </si>
  <si>
    <t>3200010GYG</t>
  </si>
  <si>
    <t>4573284213825</t>
  </si>
  <si>
    <t>MC円錐ﾎﾟｯﾄGYG φ17xH17</t>
  </si>
  <si>
    <t>3200012DBK</t>
  </si>
  <si>
    <t>4573284224227</t>
  </si>
  <si>
    <t>MC円錐ﾎﾟｯﾄDBK φ12xH9.5</t>
  </si>
  <si>
    <t>3200012GYG</t>
  </si>
  <si>
    <t>4573284213870</t>
  </si>
  <si>
    <t>MC円錐ﾎﾟｯﾄGYG φ12xH9.5</t>
  </si>
  <si>
    <t>3200013AGL</t>
  </si>
  <si>
    <t>4573284213900</t>
  </si>
  <si>
    <t>MC円柱ﾍﾞｰｽAGL φ10xH8.5</t>
  </si>
  <si>
    <t>3200013DBK</t>
  </si>
  <si>
    <t>4573284213917</t>
  </si>
  <si>
    <t>MC円柱ﾍﾞｰｽDBK φ10xH8.5</t>
  </si>
  <si>
    <t>3200014AGL</t>
  </si>
  <si>
    <t>4573284213924</t>
  </si>
  <si>
    <t>MC円柱ﾍﾞｰｽAGL φ12xH9.5</t>
  </si>
  <si>
    <t>3200014DBK</t>
  </si>
  <si>
    <t>4573284213931</t>
  </si>
  <si>
    <t>MC円柱ﾍﾞｰｽDBK φ12xH9.5</t>
  </si>
  <si>
    <t>3200015AGL</t>
  </si>
  <si>
    <t>4573284213948</t>
  </si>
  <si>
    <t>MC円柱ﾍﾞｰｽAGL φ15xH14</t>
  </si>
  <si>
    <t>3200015DBK</t>
  </si>
  <si>
    <t>4573284213955</t>
  </si>
  <si>
    <t>MC円柱ﾍﾞｰｽDBK φ15xH14</t>
  </si>
  <si>
    <t>3200018AGL</t>
  </si>
  <si>
    <t>4573284214006</t>
  </si>
  <si>
    <t>MC円柱ﾍﾞｰｽAGL φ23xH20</t>
  </si>
  <si>
    <t>3200018DBK</t>
  </si>
  <si>
    <t>4573284214013</t>
  </si>
  <si>
    <t>MC円柱ﾍﾞｰｽDBK φ23xH20</t>
  </si>
  <si>
    <t>3200021AGL</t>
  </si>
  <si>
    <t>4573284216222</t>
  </si>
  <si>
    <t>MC浅型円柱AGL φ14xH8</t>
  </si>
  <si>
    <t>3200021DBK</t>
  </si>
  <si>
    <t>4573284214020</t>
  </si>
  <si>
    <t>MC浅型円柱DBK φ14xH8</t>
  </si>
  <si>
    <t>3200024DBK</t>
  </si>
  <si>
    <t>4573284214051</t>
  </si>
  <si>
    <t>MC円錐ﾛﾝｸﾞﾎﾟｯﾄDBK φ17.5xH30</t>
  </si>
  <si>
    <t>3200025DBK</t>
  </si>
  <si>
    <t>4573284214068</t>
  </si>
  <si>
    <t>MC円錐ﾛﾝｸﾞﾎﾟｯﾄDBK φ19.5xH40</t>
  </si>
  <si>
    <t>3200026AGL</t>
  </si>
  <si>
    <t>4573284221288</t>
  </si>
  <si>
    <t>MC円柱ﾒﾀﾙecoﾎﾟｯﾄ皿付「鉄はｴｺ」AGL #3</t>
  </si>
  <si>
    <t>3200026CGY</t>
  </si>
  <si>
    <t>4573284221295</t>
  </si>
  <si>
    <t>MC円柱ﾒﾀﾙecoﾎﾟｯﾄ皿付「鉄はｴｺ」CGY #3</t>
  </si>
  <si>
    <t>3200026DBK</t>
  </si>
  <si>
    <t>4573284221271</t>
  </si>
  <si>
    <t>MC円柱ﾒﾀﾙecoﾎﾟｯﾄ皿付「鉄はｴｺ」DBK #3</t>
  </si>
  <si>
    <t>3200026SLB</t>
  </si>
  <si>
    <t>4573284221301</t>
  </si>
  <si>
    <t>MC円柱ﾒﾀﾙecoﾎﾟｯﾄ皿付「鉄はｴｺ」SLB #3</t>
  </si>
  <si>
    <t>3200027AGL</t>
  </si>
  <si>
    <t>4573284221332</t>
  </si>
  <si>
    <t>MC円柱ﾒﾀﾙecoﾎﾟｯﾄ皿付「鉄はｴｺ」AGL #3.5</t>
  </si>
  <si>
    <t>3200027CGY</t>
  </si>
  <si>
    <t>4573284221349</t>
  </si>
  <si>
    <t>MC円柱ﾒﾀﾙecoﾎﾟｯﾄ皿付「鉄はｴｺ」CGY #3.5</t>
  </si>
  <si>
    <t>3200027DBK</t>
  </si>
  <si>
    <t>4573284221325</t>
  </si>
  <si>
    <t>MC円柱ﾒﾀﾙecoﾎﾟｯﾄ皿付「鉄はｴｺ」DBK #3.5</t>
  </si>
  <si>
    <t>3200027SLB</t>
  </si>
  <si>
    <t>4573284221356</t>
  </si>
  <si>
    <t>MC円柱ﾒﾀﾙecoﾎﾟｯﾄ皿付「鉄はｴｺ」SLB #3.5</t>
  </si>
  <si>
    <t>3200031AGL</t>
  </si>
  <si>
    <t>4573284224098</t>
  </si>
  <si>
    <t>MCﾎﾞｳﾙﾒﾀﾙAGL φ12.5(10)xH9</t>
  </si>
  <si>
    <t>3200031BGL</t>
  </si>
  <si>
    <t>4573284224111</t>
  </si>
  <si>
    <t>MCﾎﾞｳﾙﾒﾀﾙBGL φ12.5(10)xH9</t>
  </si>
  <si>
    <t>3200031BWH</t>
  </si>
  <si>
    <t>4573284224104</t>
  </si>
  <si>
    <t>MCﾎﾞｳﾙﾒﾀﾙBWH φ12.5(10)xH9</t>
  </si>
  <si>
    <t>3200031DBK</t>
  </si>
  <si>
    <t>4573284224081</t>
  </si>
  <si>
    <t>MCﾎﾞｳﾙﾒﾀﾙDBK φ12.5(10)xH9</t>
  </si>
  <si>
    <t>3200032GGG</t>
  </si>
  <si>
    <t>4573284229345</t>
  </si>
  <si>
    <t>3200032GPR</t>
  </si>
  <si>
    <t>4573284229321</t>
  </si>
  <si>
    <t>3200032GRS</t>
  </si>
  <si>
    <t>4573284229307</t>
  </si>
  <si>
    <t>3200032GSF</t>
  </si>
  <si>
    <t>4573284229338</t>
  </si>
  <si>
    <t>3200033DBR</t>
  </si>
  <si>
    <t>4573284225507</t>
  </si>
  <si>
    <t>MC円形ｱｰﾙﾒﾀﾙDBRφ10xH9</t>
  </si>
  <si>
    <t>3200033GDBR</t>
  </si>
  <si>
    <t>4573284225484</t>
  </si>
  <si>
    <t>MC円形ｱｰﾙﾒﾀﾙ柄GDBRφ10xH9</t>
  </si>
  <si>
    <t>3200033GGG</t>
  </si>
  <si>
    <t>4573284229390</t>
  </si>
  <si>
    <t>3200033GGLWG</t>
  </si>
  <si>
    <t>4573284225477</t>
  </si>
  <si>
    <t>MC円形ｱｰﾙﾒﾀﾙ柄GGLWGφ10xH9</t>
  </si>
  <si>
    <t>3200033GLW</t>
  </si>
  <si>
    <t>4573284225491</t>
  </si>
  <si>
    <t>MC円形ｱｰﾙﾒﾀﾙGLWφ10xH9</t>
  </si>
  <si>
    <t>3200033GMV</t>
  </si>
  <si>
    <t>4573284225521</t>
  </si>
  <si>
    <t>MC円形ｱｰﾙﾒﾀﾙ柄GMVφ10xH9</t>
  </si>
  <si>
    <t>3200033GPR</t>
  </si>
  <si>
    <t>4573284229376</t>
  </si>
  <si>
    <t>3200033GRS</t>
  </si>
  <si>
    <t>4573284229352</t>
  </si>
  <si>
    <t>3200033GSF</t>
  </si>
  <si>
    <t>4573284229383</t>
  </si>
  <si>
    <t>3200033GWHG</t>
  </si>
  <si>
    <t>4573284225514</t>
  </si>
  <si>
    <t>MC円形ｱｰﾙﾒﾀﾙ柄GWHGφ10xH9</t>
  </si>
  <si>
    <t>3200034DBR</t>
  </si>
  <si>
    <t>4573284225569</t>
  </si>
  <si>
    <t>MC円形ｱｰﾙﾒﾀﾙDBRφ12xH11</t>
  </si>
  <si>
    <t>3200034GDBR</t>
  </si>
  <si>
    <t>4573284225545</t>
  </si>
  <si>
    <t>MC円形ｱｰﾙﾒﾀﾙ柄GDBRφ12xH11</t>
  </si>
  <si>
    <t>3200034GGG</t>
  </si>
  <si>
    <t>4573284229437</t>
  </si>
  <si>
    <t>3200034GGLWG</t>
  </si>
  <si>
    <t>4573284225538</t>
  </si>
  <si>
    <t>MC円形ｱｰﾙﾒﾀﾙ柄GGLWGφ12xH11</t>
  </si>
  <si>
    <t>3200034GLW</t>
  </si>
  <si>
    <t>4573284225552</t>
  </si>
  <si>
    <t>MC円形ｱｰﾙﾒﾀﾙGLWφ12xH11</t>
  </si>
  <si>
    <t>3200034GMV</t>
  </si>
  <si>
    <t>4573284225583</t>
  </si>
  <si>
    <t>MC円形ｱｰﾙﾒﾀﾙ柄GMVφ12xH11</t>
  </si>
  <si>
    <t>3200034GPR</t>
  </si>
  <si>
    <t>4573284229413</t>
  </si>
  <si>
    <t>3200034GSF</t>
  </si>
  <si>
    <t>4573284229420</t>
  </si>
  <si>
    <t>3200034GWHG</t>
  </si>
  <si>
    <t>4573284225576</t>
  </si>
  <si>
    <t>MC円形ｱｰﾙﾒﾀﾙ柄GWHGφ12xH11</t>
  </si>
  <si>
    <t>3200035DBR</t>
  </si>
  <si>
    <t>4573284225620</t>
  </si>
  <si>
    <t>MC円形ｱｰﾙﾒﾀﾙDBRφ14xH14</t>
  </si>
  <si>
    <t>3200035GDBR</t>
  </si>
  <si>
    <t>4573284225606</t>
  </si>
  <si>
    <t>MC円形ｱｰﾙﾒﾀﾙ柄GDBRφ14xH14</t>
  </si>
  <si>
    <t>3200035GGLWG</t>
  </si>
  <si>
    <t>4573284225590</t>
  </si>
  <si>
    <t>MC円形ｱｰﾙﾒﾀﾙ柄GGLWGφ14xH14</t>
  </si>
  <si>
    <t>3200035GLW</t>
  </si>
  <si>
    <t>4573284225613</t>
  </si>
  <si>
    <t>MC円形ｱｰﾙﾒﾀﾙGLWφ14xH14</t>
  </si>
  <si>
    <t>3200036DBR</t>
  </si>
  <si>
    <t>4573284225668</t>
  </si>
  <si>
    <t>MC円形ｱｰﾙﾒﾀﾙDBRφ17xH17</t>
  </si>
  <si>
    <t>3200036GDBR</t>
  </si>
  <si>
    <t>4573284225644</t>
  </si>
  <si>
    <t>MC円形ｱｰﾙﾒﾀﾙ柄GDBRφ17xH17</t>
  </si>
  <si>
    <t>3200036GGLWG</t>
  </si>
  <si>
    <t>4573284225637</t>
  </si>
  <si>
    <t>MC円形ｱｰﾙﾒﾀﾙ柄GGLWGφ17xH17</t>
  </si>
  <si>
    <t>3200036GLW</t>
  </si>
  <si>
    <t>4573284225651</t>
  </si>
  <si>
    <t>MC円形ｱｰﾙﾒﾀﾙGLWφ17xH17</t>
  </si>
  <si>
    <t>3200037GDBR</t>
  </si>
  <si>
    <t>4573284225682</t>
  </si>
  <si>
    <t>MC円形浅型ｱｰﾙﾒﾀﾙ柄GDBRφ13xH8</t>
  </si>
  <si>
    <t>3200037GGLWG</t>
  </si>
  <si>
    <t>4573284225675</t>
  </si>
  <si>
    <t>MC円形浅型ｱｰﾙﾒﾀﾙ柄GGLWGφ13xH8</t>
  </si>
  <si>
    <t>3200037GMV</t>
  </si>
  <si>
    <t>4573284225705</t>
  </si>
  <si>
    <t>MC円形浅型ｱｰﾙﾒﾀﾙ柄GMVφ13xH8</t>
  </si>
  <si>
    <t>3200037GWHG</t>
  </si>
  <si>
    <t>4573284225699</t>
  </si>
  <si>
    <t>MC円形浅型ｱｰﾙﾒﾀﾙ柄GWHGφ13xH8</t>
  </si>
  <si>
    <t>3200038GDBR</t>
  </si>
  <si>
    <t>4573284225729</t>
  </si>
  <si>
    <t>MC円形浅型ｱｰﾙﾒﾀﾙ柄GDBRφ16xH8</t>
  </si>
  <si>
    <t>3200038GGLWG</t>
  </si>
  <si>
    <t>4573284225712</t>
  </si>
  <si>
    <t>MC円形浅型ｱｰﾙﾒﾀﾙ柄GGLWGφ16xH8</t>
  </si>
  <si>
    <t>3200038GMV</t>
  </si>
  <si>
    <t>4573284225743</t>
  </si>
  <si>
    <t>MC円形浅型ｱｰﾙﾒﾀﾙ柄GMVφ16xH8</t>
  </si>
  <si>
    <t>3200038GWHG</t>
  </si>
  <si>
    <t>4573284225736</t>
  </si>
  <si>
    <t>MC円形浅型ｱｰﾙﾒﾀﾙ柄GWHGφ16xH8</t>
  </si>
  <si>
    <t>3200039GDBR</t>
  </si>
  <si>
    <t>4573284225767</t>
  </si>
  <si>
    <t>MC円形浅型ｱｰﾙﾒﾀﾙ柄GDBRφ19xH8</t>
  </si>
  <si>
    <t>3200039GGLWG</t>
  </si>
  <si>
    <t>4573284225750</t>
  </si>
  <si>
    <t>MC円形浅型ｱｰﾙﾒﾀﾙ柄GGLWGφ19xH8</t>
  </si>
  <si>
    <t>3200039GWHG</t>
  </si>
  <si>
    <t>4573284225774</t>
  </si>
  <si>
    <t>MC円形浅型ｱｰﾙﾒﾀﾙ柄GWHGφ19xH8</t>
  </si>
  <si>
    <t>3200040GDBR</t>
  </si>
  <si>
    <t>4573284229567</t>
  </si>
  <si>
    <t>3200040GGLWG</t>
  </si>
  <si>
    <t>4573284229543</t>
  </si>
  <si>
    <t>3200040GWHG</t>
  </si>
  <si>
    <t>4573284229550</t>
  </si>
  <si>
    <t>3200041GDBR</t>
  </si>
  <si>
    <t>4573284229635</t>
  </si>
  <si>
    <t>3200041GGG</t>
  </si>
  <si>
    <t>4573284229673</t>
  </si>
  <si>
    <t>3200041GGLWG</t>
  </si>
  <si>
    <t>4573284229611</t>
  </si>
  <si>
    <t>3200041GPR</t>
  </si>
  <si>
    <t>4573284229659</t>
  </si>
  <si>
    <t>3200041GRS</t>
  </si>
  <si>
    <t>4573284229642</t>
  </si>
  <si>
    <t>3200041GSF</t>
  </si>
  <si>
    <t>4573284229666</t>
  </si>
  <si>
    <t>3200041GWHG</t>
  </si>
  <si>
    <t>4573284229628</t>
  </si>
  <si>
    <t>4968912601219</t>
  </si>
  <si>
    <t>SBﾛｰﾌﾟﾍﾟﾝﾀﾞﾝﾄｿｹｯﾄ1m</t>
  </si>
  <si>
    <t>4968912601233</t>
  </si>
  <si>
    <t>SBﾃﾗﾘｳﾑﾊﾝｷﾞﾝｸﾞﾗｲﾄM</t>
  </si>
  <si>
    <t>4968912601530</t>
  </si>
  <si>
    <t>SBﾃﾗﾘｳﾑﾊﾝｷﾞﾝｸﾞﾗｲﾄS</t>
  </si>
  <si>
    <t>4968912902507</t>
    <phoneticPr fontId="4"/>
  </si>
  <si>
    <t>SBﾌｨﾗﾒﾝﾄ型LED電球EDISON</t>
    <rPh sb="8" eb="9">
      <t>ガタ</t>
    </rPh>
    <rPh sb="12" eb="14">
      <t>デンキュウ</t>
    </rPh>
    <phoneticPr fontId="1"/>
  </si>
  <si>
    <t>5A00022</t>
  </si>
  <si>
    <t>4573284226047</t>
  </si>
  <si>
    <t>BBﾎｸﾞﾗﾅｽｱｰﾙﾎﾟｯﾄφ12xH10.5</t>
  </si>
  <si>
    <t>5A00023</t>
  </si>
  <si>
    <t>4573284226054</t>
  </si>
  <si>
    <t>BBﾎｸﾞﾗﾅｽｱｰﾙﾎﾟｯﾄφ14xH12</t>
  </si>
  <si>
    <t>5A00024</t>
  </si>
  <si>
    <t>4573284226061</t>
  </si>
  <si>
    <t>BBﾎｸﾞﾗﾅｽｱｰﾙﾎﾟｯﾄφ17xH14</t>
  </si>
  <si>
    <t>5A00025</t>
  </si>
  <si>
    <t>4573284226078</t>
  </si>
  <si>
    <t>BBﾎｸﾞﾗﾅｽｱｰﾙﾎﾟｯﾄφ19xH19</t>
  </si>
  <si>
    <t>5A00027</t>
  </si>
  <si>
    <t>4573284226092</t>
  </si>
  <si>
    <t>BBﾎｸﾞﾗﾅｽ浅型ｱｰﾙφ12xH7</t>
  </si>
  <si>
    <t>5A00028</t>
  </si>
  <si>
    <t>4573284226108</t>
  </si>
  <si>
    <t>BBﾎｸﾞﾗﾅｽ浅型ｱｰﾙφ15xH9</t>
  </si>
  <si>
    <t>5A00029</t>
  </si>
  <si>
    <t>4573284226115</t>
  </si>
  <si>
    <t>BBﾎｸﾞﾗﾅｽ浅型ｱｰﾙφ18xH9</t>
  </si>
  <si>
    <t>5A00030</t>
  </si>
  <si>
    <t>4573284226122</t>
  </si>
  <si>
    <t>BBﾎｸﾞﾗﾅｽ浅型ｱｰﾙφ22xH11</t>
  </si>
  <si>
    <t>5A00032</t>
  </si>
  <si>
    <t>4573284226146</t>
  </si>
  <si>
    <t>BBﾎｸﾞﾗﾅｽｽｸｴｱ 11xH11</t>
  </si>
  <si>
    <t>5A00001</t>
  </si>
  <si>
    <t>4573284224852</t>
  </si>
  <si>
    <t>BBﾎｸﾞﾗﾅﾁｭﾗﾙ3号 φ11xH9</t>
  </si>
  <si>
    <t>5A00002</t>
  </si>
  <si>
    <t>4573284224869</t>
  </si>
  <si>
    <t>BBﾎｸﾞﾗﾅﾁｭﾗﾙ3.5号 φ13xH11</t>
  </si>
  <si>
    <t>5A00003</t>
  </si>
  <si>
    <t>4573284224876</t>
  </si>
  <si>
    <t>BBﾎｸﾞﾗﾅﾁｭﾗﾙ4号　φ15xH14</t>
  </si>
  <si>
    <t>5A00004</t>
  </si>
  <si>
    <t>4573284224883</t>
  </si>
  <si>
    <t>BBﾎｸﾞﾗﾅﾁｭﾗﾙ5号 φ18xH17</t>
  </si>
  <si>
    <t>5A00005</t>
  </si>
  <si>
    <t>4573284224890</t>
  </si>
  <si>
    <t>BBﾎｸﾞﾗﾅﾁｭﾗﾙ6号 φ22xH19</t>
  </si>
  <si>
    <t>5310101</t>
  </si>
  <si>
    <t>JAN無し</t>
    <rPh sb="3" eb="4">
      <t>ナ</t>
    </rPh>
    <phoneticPr fontId="4"/>
  </si>
  <si>
    <t>ｷﾞﾌﾄﾎﾞｯｸｽHS-101(発送ﾛｯﾄ50枚)</t>
  </si>
  <si>
    <t>5310102</t>
  </si>
  <si>
    <t>ｷﾞﾌﾄﾎﾞｯｸｽHS-102(発送ﾛｯﾄ40枚)</t>
  </si>
  <si>
    <t>5310103</t>
    <phoneticPr fontId="4"/>
  </si>
  <si>
    <t>ｷﾞﾌﾄﾎﾞｯｸｽHS-103(発送ﾛｯﾄ30枚)</t>
  </si>
  <si>
    <t>3200001DBK</t>
    <phoneticPr fontId="4"/>
  </si>
  <si>
    <t>MC円錐ﾎﾟｯﾄDBK φ10.5xH8(3200001BK)</t>
  </si>
  <si>
    <t>★新商品</t>
    <rPh sb="1" eb="4">
      <t>シンショウヒン</t>
    </rPh>
    <phoneticPr fontId="4"/>
  </si>
  <si>
    <t>MC円錐ﾎﾟｯﾄDBK φ14xH14★新商品</t>
    <phoneticPr fontId="4"/>
  </si>
  <si>
    <t>MC円錐ﾎﾟｯﾄDBK φ17xH17★新商品</t>
    <phoneticPr fontId="4"/>
  </si>
  <si>
    <t>MC円形ｱｰﾙﾒﾀﾙ柄GGGφ9xH8★新商品</t>
    <phoneticPr fontId="4"/>
  </si>
  <si>
    <t>MC円形ｱｰﾙﾒﾀﾙ柄GPRφ9xH8★新商品</t>
    <phoneticPr fontId="4"/>
  </si>
  <si>
    <t>MC円形ｱｰﾙﾒﾀﾙ柄GRSφ9xH8★新商品</t>
    <phoneticPr fontId="4"/>
  </si>
  <si>
    <t>MC円形ｱｰﾙﾒﾀﾙ柄GSFφ9xH8★新商品</t>
    <phoneticPr fontId="4"/>
  </si>
  <si>
    <t>MC円形ｱｰﾙﾒﾀﾙ柄GGGφ10xH9★新商品</t>
    <phoneticPr fontId="4"/>
  </si>
  <si>
    <t>MC円形ｱｰﾙﾒﾀﾙ柄GPRφ10xH9★新商品</t>
    <phoneticPr fontId="4"/>
  </si>
  <si>
    <t>MC円形ｱｰﾙﾒﾀﾙ柄GRSφ10xH9★新商品</t>
    <phoneticPr fontId="4"/>
  </si>
  <si>
    <t>MC円形ｱｰﾙﾒﾀﾙ柄GSFφ10xH9★新商品</t>
    <phoneticPr fontId="4"/>
  </si>
  <si>
    <t>MC円形ｱｰﾙﾒﾀﾙ柄GGGφ12xH11★新商品</t>
    <phoneticPr fontId="4"/>
  </si>
  <si>
    <t>MC円形ｱｰﾙﾒﾀﾙ柄GPRφ12xH11★新商品</t>
    <phoneticPr fontId="4"/>
  </si>
  <si>
    <t>MC円形ｱｰﾙﾒﾀﾙ柄GSFφ12xH11★新商品</t>
    <phoneticPr fontId="4"/>
  </si>
  <si>
    <t>MC円形ｱｰﾙﾒﾀﾙecoﾎﾟｯﾄ皿付|鉄はｴｺ|GDBR#2.5★新商品</t>
    <phoneticPr fontId="4"/>
  </si>
  <si>
    <t>MC円形ｱｰﾙﾒﾀﾙecoﾎﾟｯﾄ皿付|鉄はｴｺ|GGLWG#2.5★新商品</t>
    <phoneticPr fontId="4"/>
  </si>
  <si>
    <t>MC円形ｱｰﾙﾒﾀﾙecoﾎﾟｯﾄ皿付|鉄はｴｺ|GWHG#2.5★新商品</t>
    <phoneticPr fontId="4"/>
  </si>
  <si>
    <t>MC円形ｱｰﾙﾒﾀﾙecoﾎﾟｯﾄ皿付|鉄はｴｺ|GDBR#3★新商品</t>
    <phoneticPr fontId="4"/>
  </si>
  <si>
    <t>MC円形ｱｰﾙﾒﾀﾙecoﾎﾟｯﾄ皿付|鉄はｴｺ|GGG#3★新商品</t>
    <phoneticPr fontId="4"/>
  </si>
  <si>
    <t>MC円形ｱｰﾙﾒﾀﾙecoﾎﾟｯﾄ皿付|鉄はｴｺ|GGLWG#3★新商品</t>
    <phoneticPr fontId="4"/>
  </si>
  <si>
    <t>MC円形ｱｰﾙﾒﾀﾙecoﾎﾟｯﾄ皿付|鉄はｴｺ|GPR#3★新商品</t>
    <phoneticPr fontId="4"/>
  </si>
  <si>
    <t>MC円形ｱｰﾙﾒﾀﾙecoﾎﾟｯﾄ皿付|鉄はｴｺ|GRS#3★新商品</t>
    <phoneticPr fontId="4"/>
  </si>
  <si>
    <t>MC円形ｱｰﾙﾒﾀﾙecoﾎﾟｯﾄ皿付|鉄はｴｺ|GSF#3★新商品</t>
    <phoneticPr fontId="4"/>
  </si>
  <si>
    <t>MC円形ｱｰﾙﾒﾀﾙecoﾎﾟｯﾄ皿付|鉄はｴｺ|GWHG#3★新商品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</si>
</sst>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13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38" fontId="3" fillId="0" borderId="0" xfId="1" applyFont="1" applyFill="1" applyAlignment="1">
      <alignment vertical="center"/>
    </xf>
    <xf numFmtId="49" fontId="7" fillId="0" borderId="1" xfId="3" applyNumberFormat="1" applyFont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>
      <alignment vertical="center"/>
    </xf>
    <xf numFmtId="38" fontId="3" fillId="0" borderId="1" xfId="1" applyFont="1" applyFill="1" applyBorder="1" applyAlignment="1">
      <alignment vertical="center"/>
    </xf>
    <xf numFmtId="49" fontId="7" fillId="0" borderId="1" xfId="3" applyNumberFormat="1" applyFont="1" applyBorder="1"/>
    <xf numFmtId="49" fontId="7" fillId="0" borderId="1" xfId="3" applyNumberFormat="1" applyFont="1" applyBorder="1" applyAlignment="1">
      <alignment horizontal="left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9" fontId="3" fillId="0" borderId="0" xfId="2" applyFont="1">
      <alignment vertical="center"/>
    </xf>
    <xf numFmtId="176" fontId="3" fillId="0" borderId="0" xfId="2" applyNumberFormat="1" applyFont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F7E1A318-E0CD-493C-8B8E-FF174B79A9E4}"/>
    <cellStyle name="標準 2 2" xfId="4" xr:uid="{E6387645-880F-4615-A580-2EBB24A0BBE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6D9BE-E7C7-41A3-8896-105A8B53433E}">
  <dimension ref="A1:J169"/>
  <sheetViews>
    <sheetView tabSelected="1" workbookViewId="0">
      <selection activeCell="C6" sqref="C6"/>
    </sheetView>
  </sheetViews>
  <sheetFormatPr defaultColWidth="8.25" defaultRowHeight="18"/>
  <cols>
    <col min="1" max="1" width="17.75" style="1" bestFit="1" customWidth="1"/>
    <col min="2" max="2" width="14.5" style="1" bestFit="1" customWidth="1"/>
    <col min="3" max="3" width="50.9140625" style="1" bestFit="1" customWidth="1"/>
    <col min="4" max="4" width="10.83203125" style="2" bestFit="1" customWidth="1"/>
    <col min="5" max="5" width="12.6640625" style="2" bestFit="1" customWidth="1"/>
    <col min="6" max="7" width="8.25" style="1"/>
    <col min="8" max="8" width="8.25" style="9"/>
    <col min="9" max="9" width="8.25" style="10"/>
    <col min="10" max="10" width="8.25" style="9"/>
    <col min="11" max="16384" width="8.25" style="1"/>
  </cols>
  <sheetData>
    <row r="1" spans="1:5">
      <c r="A1" s="1" t="s">
        <v>0</v>
      </c>
    </row>
    <row r="2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spans="1:5">
      <c r="A3" s="5" t="s">
        <v>6</v>
      </c>
      <c r="B3" s="5" t="s">
        <v>7</v>
      </c>
      <c r="C3" s="5" t="s">
        <v>8</v>
      </c>
      <c r="D3" s="6">
        <v>12500</v>
      </c>
      <c r="E3" s="6">
        <v>13800</v>
      </c>
    </row>
    <row r="4" spans="1:5">
      <c r="A4" s="5" t="s">
        <v>9</v>
      </c>
      <c r="B4" s="5" t="s">
        <v>7</v>
      </c>
      <c r="C4" s="5" t="s">
        <v>10</v>
      </c>
      <c r="D4" s="6">
        <v>12500</v>
      </c>
      <c r="E4" s="6">
        <v>13800</v>
      </c>
    </row>
    <row r="5" spans="1:5">
      <c r="A5" s="5" t="s">
        <v>11</v>
      </c>
      <c r="B5" s="5" t="s">
        <v>7</v>
      </c>
      <c r="C5" s="5" t="s">
        <v>12</v>
      </c>
      <c r="D5" s="6">
        <v>12500</v>
      </c>
      <c r="E5" s="6">
        <v>13800</v>
      </c>
    </row>
    <row r="6" spans="1:5">
      <c r="A6" s="5" t="s">
        <v>13</v>
      </c>
      <c r="B6" s="5" t="s">
        <v>7</v>
      </c>
      <c r="C6" s="5" t="s">
        <v>14</v>
      </c>
      <c r="D6" s="6">
        <v>12500</v>
      </c>
      <c r="E6" s="6">
        <v>13800</v>
      </c>
    </row>
    <row r="7" spans="1:5">
      <c r="A7" s="5" t="s">
        <v>15</v>
      </c>
      <c r="B7" s="5" t="s">
        <v>7</v>
      </c>
      <c r="C7" s="5" t="s">
        <v>16</v>
      </c>
      <c r="D7" s="6">
        <v>12500</v>
      </c>
      <c r="E7" s="6">
        <v>13800</v>
      </c>
    </row>
    <row r="8" spans="1:5">
      <c r="A8" s="5" t="s">
        <v>17</v>
      </c>
      <c r="B8" s="5" t="s">
        <v>7</v>
      </c>
      <c r="C8" s="5" t="s">
        <v>18</v>
      </c>
      <c r="D8" s="6">
        <v>12500</v>
      </c>
      <c r="E8" s="6">
        <v>13800</v>
      </c>
    </row>
    <row r="9" spans="1:5">
      <c r="A9" s="5" t="s">
        <v>19</v>
      </c>
      <c r="B9" s="5" t="s">
        <v>7</v>
      </c>
      <c r="C9" s="5" t="s">
        <v>20</v>
      </c>
      <c r="D9" s="6">
        <v>12500</v>
      </c>
      <c r="E9" s="6">
        <v>13800</v>
      </c>
    </row>
    <row r="10" spans="1:5">
      <c r="A10" s="5" t="s">
        <v>21</v>
      </c>
      <c r="B10" s="5" t="s">
        <v>7</v>
      </c>
      <c r="C10" s="5" t="s">
        <v>22</v>
      </c>
      <c r="D10" s="6">
        <v>12500</v>
      </c>
      <c r="E10" s="6">
        <v>13800</v>
      </c>
    </row>
    <row r="11" spans="1:5">
      <c r="A11" s="5" t="s">
        <v>23</v>
      </c>
      <c r="B11" s="5" t="s">
        <v>7</v>
      </c>
      <c r="C11" s="5" t="s">
        <v>24</v>
      </c>
      <c r="D11" s="6">
        <v>12500</v>
      </c>
      <c r="E11" s="6">
        <v>13800</v>
      </c>
    </row>
    <row r="12" spans="1:5">
      <c r="A12" s="5" t="s">
        <v>25</v>
      </c>
      <c r="B12" s="5" t="s">
        <v>7</v>
      </c>
      <c r="C12" s="5" t="s">
        <v>26</v>
      </c>
      <c r="D12" s="6">
        <v>12500</v>
      </c>
      <c r="E12" s="6">
        <v>13800</v>
      </c>
    </row>
    <row r="13" spans="1:5">
      <c r="A13" s="5" t="s">
        <v>27</v>
      </c>
      <c r="B13" s="5" t="s">
        <v>7</v>
      </c>
      <c r="C13" s="5" t="s">
        <v>28</v>
      </c>
      <c r="D13" s="6">
        <v>12500</v>
      </c>
      <c r="E13" s="6">
        <v>13800</v>
      </c>
    </row>
    <row r="14" spans="1:5">
      <c r="A14" s="5" t="s">
        <v>29</v>
      </c>
      <c r="B14" s="5" t="s">
        <v>7</v>
      </c>
      <c r="C14" s="5" t="s">
        <v>30</v>
      </c>
      <c r="D14" s="6">
        <v>12500</v>
      </c>
      <c r="E14" s="6">
        <v>13800</v>
      </c>
    </row>
    <row r="15" spans="1:5">
      <c r="A15" s="5" t="s">
        <v>31</v>
      </c>
      <c r="B15" s="5" t="s">
        <v>7</v>
      </c>
      <c r="C15" s="5" t="s">
        <v>32</v>
      </c>
      <c r="D15" s="6">
        <v>12500</v>
      </c>
      <c r="E15" s="6">
        <v>13800</v>
      </c>
    </row>
    <row r="16" spans="1:5">
      <c r="A16" s="5" t="s">
        <v>33</v>
      </c>
      <c r="B16" s="5" t="s">
        <v>7</v>
      </c>
      <c r="C16" s="5" t="s">
        <v>34</v>
      </c>
      <c r="D16" s="6">
        <v>12500</v>
      </c>
      <c r="E16" s="6">
        <v>13800</v>
      </c>
    </row>
    <row r="17" spans="1:5">
      <c r="A17" s="5" t="s">
        <v>35</v>
      </c>
      <c r="B17" s="5" t="s">
        <v>7</v>
      </c>
      <c r="C17" s="5" t="s">
        <v>36</v>
      </c>
      <c r="D17" s="6">
        <v>12500</v>
      </c>
      <c r="E17" s="6">
        <v>13800</v>
      </c>
    </row>
    <row r="18" spans="1:5">
      <c r="A18" s="5" t="s">
        <v>37</v>
      </c>
      <c r="B18" s="5" t="s">
        <v>7</v>
      </c>
      <c r="C18" s="5" t="s">
        <v>38</v>
      </c>
      <c r="D18" s="6">
        <v>12500</v>
      </c>
      <c r="E18" s="6">
        <v>13800</v>
      </c>
    </row>
    <row r="19" spans="1:5">
      <c r="A19" s="5" t="s">
        <v>39</v>
      </c>
      <c r="B19" s="5" t="s">
        <v>7</v>
      </c>
      <c r="C19" s="5" t="s">
        <v>40</v>
      </c>
      <c r="D19" s="6">
        <v>12500</v>
      </c>
      <c r="E19" s="6">
        <v>13800</v>
      </c>
    </row>
    <row r="20" spans="1:5">
      <c r="A20" s="5" t="s">
        <v>41</v>
      </c>
      <c r="B20" s="5" t="s">
        <v>7</v>
      </c>
      <c r="C20" s="5" t="s">
        <v>42</v>
      </c>
      <c r="D20" s="6">
        <v>12500</v>
      </c>
      <c r="E20" s="6">
        <v>13800</v>
      </c>
    </row>
    <row r="21" spans="1:5">
      <c r="A21" s="5" t="s">
        <v>43</v>
      </c>
      <c r="B21" s="5" t="s">
        <v>7</v>
      </c>
      <c r="C21" s="5" t="s">
        <v>44</v>
      </c>
      <c r="D21" s="6">
        <v>12500</v>
      </c>
      <c r="E21" s="6">
        <v>13800</v>
      </c>
    </row>
    <row r="22" spans="1:5">
      <c r="A22" s="5" t="s">
        <v>45</v>
      </c>
      <c r="B22" s="5" t="s">
        <v>7</v>
      </c>
      <c r="C22" s="5" t="s">
        <v>46</v>
      </c>
      <c r="D22" s="6">
        <v>12500</v>
      </c>
      <c r="E22" s="6">
        <v>13800</v>
      </c>
    </row>
    <row r="23" spans="1:5">
      <c r="A23" s="5" t="s">
        <v>47</v>
      </c>
      <c r="B23" s="5" t="s">
        <v>7</v>
      </c>
      <c r="C23" s="5" t="s">
        <v>48</v>
      </c>
      <c r="D23" s="6">
        <v>12500</v>
      </c>
      <c r="E23" s="6">
        <v>13800</v>
      </c>
    </row>
    <row r="24" spans="1:5">
      <c r="A24" s="5" t="s">
        <v>49</v>
      </c>
      <c r="B24" s="5" t="s">
        <v>7</v>
      </c>
      <c r="C24" s="5" t="s">
        <v>50</v>
      </c>
      <c r="D24" s="6">
        <v>12500</v>
      </c>
      <c r="E24" s="6">
        <v>13800</v>
      </c>
    </row>
    <row r="25" spans="1:5">
      <c r="A25" s="5" t="s">
        <v>51</v>
      </c>
      <c r="B25" s="5" t="s">
        <v>52</v>
      </c>
      <c r="C25" s="5" t="s">
        <v>53</v>
      </c>
      <c r="D25" s="6">
        <v>5370</v>
      </c>
      <c r="E25" s="6">
        <v>5930</v>
      </c>
    </row>
    <row r="26" spans="1:5">
      <c r="A26" s="5" t="s">
        <v>54</v>
      </c>
      <c r="B26" s="5" t="s">
        <v>55</v>
      </c>
      <c r="C26" s="5" t="s">
        <v>56</v>
      </c>
      <c r="D26" s="6">
        <v>5370</v>
      </c>
      <c r="E26" s="6">
        <v>5930</v>
      </c>
    </row>
    <row r="27" spans="1:5">
      <c r="A27" s="5" t="s">
        <v>57</v>
      </c>
      <c r="B27" s="5" t="s">
        <v>58</v>
      </c>
      <c r="C27" s="5" t="s">
        <v>59</v>
      </c>
      <c r="D27" s="6">
        <v>5370</v>
      </c>
      <c r="E27" s="6">
        <v>5930</v>
      </c>
    </row>
    <row r="28" spans="1:5">
      <c r="A28" s="5" t="s">
        <v>60</v>
      </c>
      <c r="B28" s="5" t="s">
        <v>61</v>
      </c>
      <c r="C28" s="5" t="s">
        <v>62</v>
      </c>
      <c r="D28" s="6">
        <v>5370</v>
      </c>
      <c r="E28" s="6">
        <v>5930</v>
      </c>
    </row>
    <row r="29" spans="1:5">
      <c r="A29" s="5" t="s">
        <v>63</v>
      </c>
      <c r="B29" s="5" t="s">
        <v>64</v>
      </c>
      <c r="C29" s="5" t="s">
        <v>65</v>
      </c>
      <c r="D29" s="6">
        <v>5370</v>
      </c>
      <c r="E29" s="6">
        <v>5930</v>
      </c>
    </row>
    <row r="30" spans="1:5">
      <c r="A30" s="5" t="s">
        <v>66</v>
      </c>
      <c r="B30" s="5" t="s">
        <v>67</v>
      </c>
      <c r="C30" s="5" t="s">
        <v>68</v>
      </c>
      <c r="D30" s="6">
        <v>5370</v>
      </c>
      <c r="E30" s="6">
        <v>5930</v>
      </c>
    </row>
    <row r="31" spans="1:5">
      <c r="A31" s="5" t="s">
        <v>69</v>
      </c>
      <c r="B31" s="5" t="s">
        <v>70</v>
      </c>
      <c r="C31" s="5" t="s">
        <v>71</v>
      </c>
      <c r="D31" s="6">
        <v>5370</v>
      </c>
      <c r="E31" s="6">
        <v>5930</v>
      </c>
    </row>
    <row r="32" spans="1:5">
      <c r="A32" s="5" t="s">
        <v>72</v>
      </c>
      <c r="B32" s="5" t="s">
        <v>73</v>
      </c>
      <c r="C32" s="5" t="s">
        <v>74</v>
      </c>
      <c r="D32" s="6">
        <v>5370</v>
      </c>
      <c r="E32" s="6">
        <v>5930</v>
      </c>
    </row>
    <row r="33" spans="1:5">
      <c r="A33" s="5" t="s">
        <v>75</v>
      </c>
      <c r="B33" s="5" t="s">
        <v>76</v>
      </c>
      <c r="C33" s="5" t="s">
        <v>77</v>
      </c>
      <c r="D33" s="6">
        <v>5370</v>
      </c>
      <c r="E33" s="6">
        <v>5930</v>
      </c>
    </row>
    <row r="34" spans="1:5">
      <c r="A34" s="5" t="s">
        <v>78</v>
      </c>
      <c r="B34" s="5" t="s">
        <v>79</v>
      </c>
      <c r="C34" s="5" t="s">
        <v>80</v>
      </c>
      <c r="D34" s="6">
        <v>5370</v>
      </c>
      <c r="E34" s="6">
        <v>5930</v>
      </c>
    </row>
    <row r="35" spans="1:5">
      <c r="A35" s="5" t="s">
        <v>81</v>
      </c>
      <c r="B35" s="5" t="s">
        <v>82</v>
      </c>
      <c r="C35" s="5" t="s">
        <v>83</v>
      </c>
      <c r="D35" s="6">
        <v>5370</v>
      </c>
      <c r="E35" s="6">
        <v>5930</v>
      </c>
    </row>
    <row r="36" spans="1:5">
      <c r="A36" s="5" t="s">
        <v>84</v>
      </c>
      <c r="B36" s="5" t="s">
        <v>85</v>
      </c>
      <c r="C36" s="5" t="s">
        <v>86</v>
      </c>
      <c r="D36" s="6">
        <v>5370</v>
      </c>
      <c r="E36" s="6">
        <v>5930</v>
      </c>
    </row>
    <row r="37" spans="1:5">
      <c r="A37" s="5" t="s">
        <v>87</v>
      </c>
      <c r="B37" s="5" t="s">
        <v>88</v>
      </c>
      <c r="C37" s="5" t="s">
        <v>89</v>
      </c>
      <c r="D37" s="6">
        <v>5370</v>
      </c>
      <c r="E37" s="6">
        <v>5930</v>
      </c>
    </row>
    <row r="38" spans="1:5">
      <c r="A38" s="5" t="s">
        <v>90</v>
      </c>
      <c r="B38" s="5" t="s">
        <v>91</v>
      </c>
      <c r="C38" s="5" t="s">
        <v>92</v>
      </c>
      <c r="D38" s="6">
        <v>5370</v>
      </c>
      <c r="E38" s="6">
        <v>5930</v>
      </c>
    </row>
    <row r="39" spans="1:5">
      <c r="A39" s="5" t="s">
        <v>93</v>
      </c>
      <c r="B39" s="5" t="s">
        <v>94</v>
      </c>
      <c r="C39" s="5" t="s">
        <v>95</v>
      </c>
      <c r="D39" s="6">
        <v>2720</v>
      </c>
      <c r="E39" s="6">
        <v>2960</v>
      </c>
    </row>
    <row r="40" spans="1:5">
      <c r="A40" s="5" t="s">
        <v>96</v>
      </c>
      <c r="B40" s="5" t="s">
        <v>97</v>
      </c>
      <c r="C40" s="5" t="s">
        <v>98</v>
      </c>
      <c r="D40" s="6">
        <v>2720</v>
      </c>
      <c r="E40" s="6">
        <v>2960</v>
      </c>
    </row>
    <row r="41" spans="1:5">
      <c r="A41" s="5" t="s">
        <v>99</v>
      </c>
      <c r="B41" s="5" t="s">
        <v>100</v>
      </c>
      <c r="C41" s="5" t="s">
        <v>101</v>
      </c>
      <c r="D41" s="6">
        <v>2720</v>
      </c>
      <c r="E41" s="6">
        <v>2960</v>
      </c>
    </row>
    <row r="42" spans="1:5">
      <c r="A42" s="5" t="s">
        <v>102</v>
      </c>
      <c r="B42" s="5" t="s">
        <v>103</v>
      </c>
      <c r="C42" s="5" t="s">
        <v>104</v>
      </c>
      <c r="D42" s="6">
        <v>2720</v>
      </c>
      <c r="E42" s="6">
        <v>2960</v>
      </c>
    </row>
    <row r="43" spans="1:5">
      <c r="A43" s="5" t="s">
        <v>105</v>
      </c>
      <c r="B43" s="5" t="s">
        <v>106</v>
      </c>
      <c r="C43" s="5" t="s">
        <v>107</v>
      </c>
      <c r="D43" s="6">
        <v>2720</v>
      </c>
      <c r="E43" s="6">
        <v>2960</v>
      </c>
    </row>
    <row r="44" spans="1:5">
      <c r="A44" s="5" t="s">
        <v>108</v>
      </c>
      <c r="B44" s="5" t="s">
        <v>109</v>
      </c>
      <c r="C44" s="5" t="s">
        <v>110</v>
      </c>
      <c r="D44" s="6">
        <v>2720</v>
      </c>
      <c r="E44" s="6">
        <v>2960</v>
      </c>
    </row>
    <row r="45" spans="1:5">
      <c r="A45" s="5" t="s">
        <v>111</v>
      </c>
      <c r="B45" s="5" t="s">
        <v>112</v>
      </c>
      <c r="C45" s="5" t="s">
        <v>113</v>
      </c>
      <c r="D45" s="6">
        <v>2720</v>
      </c>
      <c r="E45" s="6">
        <v>2960</v>
      </c>
    </row>
    <row r="46" spans="1:5">
      <c r="A46" s="5" t="s">
        <v>114</v>
      </c>
      <c r="B46" s="5" t="s">
        <v>115</v>
      </c>
      <c r="C46" s="5" t="s">
        <v>116</v>
      </c>
      <c r="D46" s="6">
        <v>2720</v>
      </c>
      <c r="E46" s="6">
        <v>2960</v>
      </c>
    </row>
    <row r="47" spans="1:5">
      <c r="A47" s="5" t="s">
        <v>117</v>
      </c>
      <c r="B47" s="5" t="s">
        <v>118</v>
      </c>
      <c r="C47" s="5" t="s">
        <v>119</v>
      </c>
      <c r="D47" s="6">
        <v>2720</v>
      </c>
      <c r="E47" s="6">
        <v>2960</v>
      </c>
    </row>
    <row r="48" spans="1:5">
      <c r="A48" s="5" t="s">
        <v>120</v>
      </c>
      <c r="B48" s="5" t="s">
        <v>121</v>
      </c>
      <c r="C48" s="5" t="s">
        <v>122</v>
      </c>
      <c r="D48" s="6">
        <v>2720</v>
      </c>
      <c r="E48" s="6">
        <v>2960</v>
      </c>
    </row>
    <row r="49" spans="1:5">
      <c r="A49" s="5" t="s">
        <v>123</v>
      </c>
      <c r="B49" s="5" t="s">
        <v>124</v>
      </c>
      <c r="C49" s="5" t="s">
        <v>125</v>
      </c>
      <c r="D49" s="6">
        <v>2720</v>
      </c>
      <c r="E49" s="6">
        <v>2960</v>
      </c>
    </row>
    <row r="50" spans="1:5">
      <c r="A50" s="5" t="s">
        <v>126</v>
      </c>
      <c r="B50" s="5" t="s">
        <v>127</v>
      </c>
      <c r="C50" s="5" t="s">
        <v>128</v>
      </c>
      <c r="D50" s="6">
        <v>2720</v>
      </c>
      <c r="E50" s="6">
        <v>2960</v>
      </c>
    </row>
    <row r="51" spans="1:5">
      <c r="A51" s="5" t="s">
        <v>129</v>
      </c>
      <c r="B51" s="5" t="s">
        <v>130</v>
      </c>
      <c r="C51" s="5" t="s">
        <v>131</v>
      </c>
      <c r="D51" s="6">
        <v>2720</v>
      </c>
      <c r="E51" s="6">
        <v>2960</v>
      </c>
    </row>
    <row r="52" spans="1:5">
      <c r="A52" s="5" t="s">
        <v>132</v>
      </c>
      <c r="B52" s="5" t="s">
        <v>133</v>
      </c>
      <c r="C52" s="5" t="s">
        <v>134</v>
      </c>
      <c r="D52" s="6">
        <v>2720</v>
      </c>
      <c r="E52" s="6">
        <v>2960</v>
      </c>
    </row>
    <row r="53" spans="1:5">
      <c r="A53" s="5" t="s">
        <v>135</v>
      </c>
      <c r="B53" s="5" t="s">
        <v>136</v>
      </c>
      <c r="C53" s="5" t="s">
        <v>137</v>
      </c>
      <c r="D53" s="6">
        <v>2720</v>
      </c>
      <c r="E53" s="6">
        <v>2960</v>
      </c>
    </row>
    <row r="54" spans="1:5">
      <c r="A54" s="5" t="s">
        <v>138</v>
      </c>
      <c r="B54" s="5" t="s">
        <v>139</v>
      </c>
      <c r="C54" s="5" t="s">
        <v>140</v>
      </c>
      <c r="D54" s="6">
        <v>2720</v>
      </c>
      <c r="E54" s="6">
        <v>2960</v>
      </c>
    </row>
    <row r="55" spans="1:5">
      <c r="A55" s="5" t="s">
        <v>141</v>
      </c>
      <c r="B55" s="5" t="s">
        <v>142</v>
      </c>
      <c r="C55" s="5" t="s">
        <v>143</v>
      </c>
      <c r="D55" s="6">
        <v>2720</v>
      </c>
      <c r="E55" s="6">
        <v>2960</v>
      </c>
    </row>
    <row r="56" spans="1:5">
      <c r="A56" s="5" t="s">
        <v>144</v>
      </c>
      <c r="B56" s="5" t="s">
        <v>145</v>
      </c>
      <c r="C56" s="5" t="s">
        <v>146</v>
      </c>
      <c r="D56" s="6">
        <v>2720</v>
      </c>
      <c r="E56" s="6">
        <v>2960</v>
      </c>
    </row>
    <row r="57" spans="1:5">
      <c r="A57" s="5" t="s">
        <v>147</v>
      </c>
      <c r="B57" s="5" t="s">
        <v>148</v>
      </c>
      <c r="C57" s="5" t="s">
        <v>149</v>
      </c>
      <c r="D57" s="6">
        <v>2720</v>
      </c>
      <c r="E57" s="6">
        <v>2960</v>
      </c>
    </row>
    <row r="58" spans="1:5">
      <c r="A58" s="5" t="s">
        <v>150</v>
      </c>
      <c r="B58" s="5" t="s">
        <v>151</v>
      </c>
      <c r="C58" s="5" t="s">
        <v>152</v>
      </c>
      <c r="D58" s="6">
        <v>2720</v>
      </c>
      <c r="E58" s="6">
        <v>2960</v>
      </c>
    </row>
    <row r="59" spans="1:5">
      <c r="A59" s="5" t="s">
        <v>153</v>
      </c>
      <c r="B59" s="5" t="s">
        <v>154</v>
      </c>
      <c r="C59" s="5" t="s">
        <v>155</v>
      </c>
      <c r="D59" s="6">
        <v>2720</v>
      </c>
      <c r="E59" s="6">
        <v>2960</v>
      </c>
    </row>
    <row r="60" spans="1:5">
      <c r="A60" s="5" t="s">
        <v>156</v>
      </c>
      <c r="B60" s="5" t="s">
        <v>157</v>
      </c>
      <c r="C60" s="5" t="s">
        <v>158</v>
      </c>
      <c r="D60" s="6">
        <v>2720</v>
      </c>
      <c r="E60" s="6">
        <v>2960</v>
      </c>
    </row>
    <row r="61" spans="1:5">
      <c r="A61" s="5" t="s">
        <v>455</v>
      </c>
      <c r="B61" s="5" t="s">
        <v>159</v>
      </c>
      <c r="C61" s="5" t="s">
        <v>456</v>
      </c>
      <c r="D61" s="6">
        <v>590</v>
      </c>
      <c r="E61" s="6">
        <v>620</v>
      </c>
    </row>
    <row r="62" spans="1:5">
      <c r="A62" s="5" t="s">
        <v>160</v>
      </c>
      <c r="B62" s="5" t="s">
        <v>161</v>
      </c>
      <c r="C62" s="5" t="s">
        <v>162</v>
      </c>
      <c r="D62" s="6">
        <v>590</v>
      </c>
      <c r="E62" s="6">
        <v>620</v>
      </c>
    </row>
    <row r="63" spans="1:5">
      <c r="A63" s="5" t="s">
        <v>163</v>
      </c>
      <c r="B63" s="5" t="s">
        <v>164</v>
      </c>
      <c r="C63" s="5" t="s">
        <v>165</v>
      </c>
      <c r="D63" s="6">
        <v>1130</v>
      </c>
      <c r="E63" s="6">
        <v>1200</v>
      </c>
    </row>
    <row r="64" spans="1:5">
      <c r="A64" s="5" t="s">
        <v>166</v>
      </c>
      <c r="B64" s="5" t="s">
        <v>167</v>
      </c>
      <c r="C64" s="5" t="s">
        <v>168</v>
      </c>
      <c r="D64" s="6">
        <v>1130</v>
      </c>
      <c r="E64" s="6">
        <v>1200</v>
      </c>
    </row>
    <row r="65" spans="1:5">
      <c r="A65" s="5" t="s">
        <v>169</v>
      </c>
      <c r="B65" s="5" t="s">
        <v>170</v>
      </c>
      <c r="C65" s="5" t="s">
        <v>171</v>
      </c>
      <c r="D65" s="6">
        <v>1280</v>
      </c>
      <c r="E65" s="6">
        <v>1360</v>
      </c>
    </row>
    <row r="66" spans="1:5">
      <c r="A66" s="7" t="s">
        <v>172</v>
      </c>
      <c r="B66" s="8" t="s">
        <v>173</v>
      </c>
      <c r="C66" s="7" t="s">
        <v>174</v>
      </c>
      <c r="D66" s="6">
        <v>1280</v>
      </c>
      <c r="E66" s="6">
        <v>1360</v>
      </c>
    </row>
    <row r="67" spans="1:5">
      <c r="A67" s="7" t="s">
        <v>175</v>
      </c>
      <c r="B67" s="8" t="s">
        <v>176</v>
      </c>
      <c r="C67" s="7" t="s">
        <v>458</v>
      </c>
      <c r="D67" s="6" t="s">
        <v>457</v>
      </c>
      <c r="E67" s="6">
        <v>1360</v>
      </c>
    </row>
    <row r="68" spans="1:5">
      <c r="A68" s="5" t="s">
        <v>177</v>
      </c>
      <c r="B68" s="5" t="s">
        <v>178</v>
      </c>
      <c r="C68" s="5" t="s">
        <v>179</v>
      </c>
      <c r="D68" s="6">
        <v>1280</v>
      </c>
      <c r="E68" s="6">
        <v>1360</v>
      </c>
    </row>
    <row r="69" spans="1:5">
      <c r="A69" s="5" t="s">
        <v>180</v>
      </c>
      <c r="B69" s="5" t="s">
        <v>181</v>
      </c>
      <c r="C69" s="5" t="s">
        <v>459</v>
      </c>
      <c r="D69" s="6" t="s">
        <v>457</v>
      </c>
      <c r="E69" s="6">
        <v>1800</v>
      </c>
    </row>
    <row r="70" spans="1:5">
      <c r="A70" s="5" t="s">
        <v>182</v>
      </c>
      <c r="B70" s="5" t="s">
        <v>183</v>
      </c>
      <c r="C70" s="5" t="s">
        <v>184</v>
      </c>
      <c r="D70" s="6">
        <v>1690</v>
      </c>
      <c r="E70" s="6">
        <v>1800</v>
      </c>
    </row>
    <row r="71" spans="1:5">
      <c r="A71" s="5" t="s">
        <v>185</v>
      </c>
      <c r="B71" s="5" t="s">
        <v>186</v>
      </c>
      <c r="C71" s="5" t="s">
        <v>187</v>
      </c>
      <c r="D71" s="6">
        <v>890</v>
      </c>
      <c r="E71" s="6">
        <v>940</v>
      </c>
    </row>
    <row r="72" spans="1:5">
      <c r="A72" s="5" t="s">
        <v>188</v>
      </c>
      <c r="B72" s="5" t="s">
        <v>189</v>
      </c>
      <c r="C72" s="5" t="s">
        <v>190</v>
      </c>
      <c r="D72" s="6">
        <v>890</v>
      </c>
      <c r="E72" s="6">
        <v>940</v>
      </c>
    </row>
    <row r="73" spans="1:5">
      <c r="A73" s="5" t="s">
        <v>191</v>
      </c>
      <c r="B73" s="5" t="s">
        <v>192</v>
      </c>
      <c r="C73" s="5" t="s">
        <v>193</v>
      </c>
      <c r="D73" s="6">
        <v>720</v>
      </c>
      <c r="E73" s="6">
        <v>760</v>
      </c>
    </row>
    <row r="74" spans="1:5">
      <c r="A74" s="5" t="s">
        <v>194</v>
      </c>
      <c r="B74" s="5" t="s">
        <v>195</v>
      </c>
      <c r="C74" s="5" t="s">
        <v>196</v>
      </c>
      <c r="D74" s="6">
        <v>720</v>
      </c>
      <c r="E74" s="6">
        <v>760</v>
      </c>
    </row>
    <row r="75" spans="1:5">
      <c r="A75" s="5" t="s">
        <v>197</v>
      </c>
      <c r="B75" s="5" t="s">
        <v>198</v>
      </c>
      <c r="C75" s="5" t="s">
        <v>199</v>
      </c>
      <c r="D75" s="6">
        <v>940</v>
      </c>
      <c r="E75" s="6">
        <v>990</v>
      </c>
    </row>
    <row r="76" spans="1:5">
      <c r="A76" s="5" t="s">
        <v>200</v>
      </c>
      <c r="B76" s="5" t="s">
        <v>201</v>
      </c>
      <c r="C76" s="5" t="s">
        <v>202</v>
      </c>
      <c r="D76" s="6">
        <v>940</v>
      </c>
      <c r="E76" s="6">
        <v>990</v>
      </c>
    </row>
    <row r="77" spans="1:5">
      <c r="A77" s="5" t="s">
        <v>203</v>
      </c>
      <c r="B77" s="5" t="s">
        <v>204</v>
      </c>
      <c r="C77" s="5" t="s">
        <v>205</v>
      </c>
      <c r="D77" s="6">
        <v>1780</v>
      </c>
      <c r="E77" s="6">
        <v>1880</v>
      </c>
    </row>
    <row r="78" spans="1:5">
      <c r="A78" s="5" t="s">
        <v>206</v>
      </c>
      <c r="B78" s="5" t="s">
        <v>207</v>
      </c>
      <c r="C78" s="5" t="s">
        <v>208</v>
      </c>
      <c r="D78" s="6">
        <v>1780</v>
      </c>
      <c r="E78" s="6">
        <v>1880</v>
      </c>
    </row>
    <row r="79" spans="1:5">
      <c r="A79" s="5" t="s">
        <v>209</v>
      </c>
      <c r="B79" s="5" t="s">
        <v>210</v>
      </c>
      <c r="C79" s="5" t="s">
        <v>211</v>
      </c>
      <c r="D79" s="6">
        <v>4100</v>
      </c>
      <c r="E79" s="6">
        <v>4180</v>
      </c>
    </row>
    <row r="80" spans="1:5">
      <c r="A80" s="5" t="s">
        <v>212</v>
      </c>
      <c r="B80" s="5" t="s">
        <v>213</v>
      </c>
      <c r="C80" s="5" t="s">
        <v>214</v>
      </c>
      <c r="D80" s="6">
        <v>4100</v>
      </c>
      <c r="E80" s="6">
        <v>4180</v>
      </c>
    </row>
    <row r="81" spans="1:5">
      <c r="A81" s="5" t="s">
        <v>215</v>
      </c>
      <c r="B81" s="5" t="s">
        <v>216</v>
      </c>
      <c r="C81" s="5" t="s">
        <v>217</v>
      </c>
      <c r="D81" s="6">
        <v>940</v>
      </c>
      <c r="E81" s="6">
        <v>990</v>
      </c>
    </row>
    <row r="82" spans="1:5">
      <c r="A82" s="5" t="s">
        <v>218</v>
      </c>
      <c r="B82" s="5" t="s">
        <v>219</v>
      </c>
      <c r="C82" s="5" t="s">
        <v>220</v>
      </c>
      <c r="D82" s="6">
        <v>940</v>
      </c>
      <c r="E82" s="6">
        <v>990</v>
      </c>
    </row>
    <row r="83" spans="1:5">
      <c r="A83" s="5" t="s">
        <v>221</v>
      </c>
      <c r="B83" s="5" t="s">
        <v>222</v>
      </c>
      <c r="C83" s="5" t="s">
        <v>223</v>
      </c>
      <c r="D83" s="6">
        <v>3600</v>
      </c>
      <c r="E83" s="6">
        <v>3800</v>
      </c>
    </row>
    <row r="84" spans="1:5">
      <c r="A84" s="5" t="s">
        <v>224</v>
      </c>
      <c r="B84" s="5" t="s">
        <v>225</v>
      </c>
      <c r="C84" s="5" t="s">
        <v>226</v>
      </c>
      <c r="D84" s="6">
        <v>4700</v>
      </c>
      <c r="E84" s="6">
        <v>4980</v>
      </c>
    </row>
    <row r="85" spans="1:5">
      <c r="A85" s="5" t="s">
        <v>227</v>
      </c>
      <c r="B85" s="5" t="s">
        <v>228</v>
      </c>
      <c r="C85" s="5" t="s">
        <v>229</v>
      </c>
      <c r="D85" s="6">
        <v>1200</v>
      </c>
      <c r="E85" s="6">
        <v>1260</v>
      </c>
    </row>
    <row r="86" spans="1:5">
      <c r="A86" s="5" t="s">
        <v>230</v>
      </c>
      <c r="B86" s="5" t="s">
        <v>231</v>
      </c>
      <c r="C86" s="5" t="s">
        <v>232</v>
      </c>
      <c r="D86" s="6">
        <v>1200</v>
      </c>
      <c r="E86" s="6">
        <v>1260</v>
      </c>
    </row>
    <row r="87" spans="1:5">
      <c r="A87" s="5" t="s">
        <v>233</v>
      </c>
      <c r="B87" s="5" t="s">
        <v>234</v>
      </c>
      <c r="C87" s="5" t="s">
        <v>235</v>
      </c>
      <c r="D87" s="6">
        <v>1200</v>
      </c>
      <c r="E87" s="6">
        <v>1260</v>
      </c>
    </row>
    <row r="88" spans="1:5">
      <c r="A88" s="5" t="s">
        <v>236</v>
      </c>
      <c r="B88" s="5" t="s">
        <v>237</v>
      </c>
      <c r="C88" s="5" t="s">
        <v>238</v>
      </c>
      <c r="D88" s="6">
        <v>1200</v>
      </c>
      <c r="E88" s="6">
        <v>1260</v>
      </c>
    </row>
    <row r="89" spans="1:5">
      <c r="A89" s="5" t="s">
        <v>239</v>
      </c>
      <c r="B89" s="5" t="s">
        <v>240</v>
      </c>
      <c r="C89" s="5" t="s">
        <v>241</v>
      </c>
      <c r="D89" s="6">
        <v>1500</v>
      </c>
      <c r="E89" s="6">
        <v>1600</v>
      </c>
    </row>
    <row r="90" spans="1:5">
      <c r="A90" s="5" t="s">
        <v>242</v>
      </c>
      <c r="B90" s="5" t="s">
        <v>243</v>
      </c>
      <c r="C90" s="5" t="s">
        <v>244</v>
      </c>
      <c r="D90" s="6">
        <v>1500</v>
      </c>
      <c r="E90" s="6">
        <v>1600</v>
      </c>
    </row>
    <row r="91" spans="1:5">
      <c r="A91" s="5" t="s">
        <v>245</v>
      </c>
      <c r="B91" s="5" t="s">
        <v>246</v>
      </c>
      <c r="C91" s="5" t="s">
        <v>247</v>
      </c>
      <c r="D91" s="6">
        <v>1500</v>
      </c>
      <c r="E91" s="6">
        <v>1600</v>
      </c>
    </row>
    <row r="92" spans="1:5">
      <c r="A92" s="5" t="s">
        <v>248</v>
      </c>
      <c r="B92" s="5" t="s">
        <v>249</v>
      </c>
      <c r="C92" s="5" t="s">
        <v>250</v>
      </c>
      <c r="D92" s="6">
        <v>1500</v>
      </c>
      <c r="E92" s="6">
        <v>1600</v>
      </c>
    </row>
    <row r="93" spans="1:5">
      <c r="A93" s="5" t="s">
        <v>251</v>
      </c>
      <c r="B93" s="5" t="s">
        <v>252</v>
      </c>
      <c r="C93" s="5" t="s">
        <v>253</v>
      </c>
      <c r="D93" s="6">
        <v>980</v>
      </c>
      <c r="E93" s="6">
        <v>1080</v>
      </c>
    </row>
    <row r="94" spans="1:5">
      <c r="A94" s="5" t="s">
        <v>254</v>
      </c>
      <c r="B94" s="5" t="s">
        <v>255</v>
      </c>
      <c r="C94" s="5" t="s">
        <v>256</v>
      </c>
      <c r="D94" s="6">
        <v>980</v>
      </c>
      <c r="E94" s="6">
        <v>1080</v>
      </c>
    </row>
    <row r="95" spans="1:5">
      <c r="A95" s="5" t="s">
        <v>257</v>
      </c>
      <c r="B95" s="5" t="s">
        <v>258</v>
      </c>
      <c r="C95" s="5" t="s">
        <v>259</v>
      </c>
      <c r="D95" s="6">
        <v>980</v>
      </c>
      <c r="E95" s="6">
        <v>1080</v>
      </c>
    </row>
    <row r="96" spans="1:5">
      <c r="A96" s="5" t="s">
        <v>260</v>
      </c>
      <c r="B96" s="5" t="s">
        <v>261</v>
      </c>
      <c r="C96" s="5" t="s">
        <v>262</v>
      </c>
      <c r="D96" s="6">
        <v>980</v>
      </c>
      <c r="E96" s="6">
        <v>1080</v>
      </c>
    </row>
    <row r="97" spans="1:5">
      <c r="A97" s="5" t="s">
        <v>263</v>
      </c>
      <c r="B97" s="5" t="s">
        <v>264</v>
      </c>
      <c r="C97" s="5" t="s">
        <v>460</v>
      </c>
      <c r="D97" s="6" t="s">
        <v>457</v>
      </c>
      <c r="E97" s="6">
        <v>670</v>
      </c>
    </row>
    <row r="98" spans="1:5">
      <c r="A98" s="5" t="s">
        <v>265</v>
      </c>
      <c r="B98" s="5" t="s">
        <v>266</v>
      </c>
      <c r="C98" s="5" t="s">
        <v>461</v>
      </c>
      <c r="D98" s="6" t="s">
        <v>457</v>
      </c>
      <c r="E98" s="6">
        <v>670</v>
      </c>
    </row>
    <row r="99" spans="1:5">
      <c r="A99" s="5" t="s">
        <v>267</v>
      </c>
      <c r="B99" s="5" t="s">
        <v>268</v>
      </c>
      <c r="C99" s="5" t="s">
        <v>462</v>
      </c>
      <c r="D99" s="6" t="s">
        <v>457</v>
      </c>
      <c r="E99" s="6">
        <v>670</v>
      </c>
    </row>
    <row r="100" spans="1:5">
      <c r="A100" s="5" t="s">
        <v>269</v>
      </c>
      <c r="B100" s="5" t="s">
        <v>270</v>
      </c>
      <c r="C100" s="5" t="s">
        <v>463</v>
      </c>
      <c r="D100" s="6" t="s">
        <v>457</v>
      </c>
      <c r="E100" s="6">
        <v>670</v>
      </c>
    </row>
    <row r="101" spans="1:5">
      <c r="A101" s="5" t="s">
        <v>271</v>
      </c>
      <c r="B101" s="5" t="s">
        <v>272</v>
      </c>
      <c r="C101" s="5" t="s">
        <v>273</v>
      </c>
      <c r="D101" s="6">
        <v>720</v>
      </c>
      <c r="E101" s="6">
        <v>780</v>
      </c>
    </row>
    <row r="102" spans="1:5">
      <c r="A102" s="5" t="s">
        <v>274</v>
      </c>
      <c r="B102" s="5" t="s">
        <v>275</v>
      </c>
      <c r="C102" s="5" t="s">
        <v>276</v>
      </c>
      <c r="D102" s="6">
        <v>720</v>
      </c>
      <c r="E102" s="6">
        <v>780</v>
      </c>
    </row>
    <row r="103" spans="1:5">
      <c r="A103" s="5" t="s">
        <v>277</v>
      </c>
      <c r="B103" s="5" t="s">
        <v>278</v>
      </c>
      <c r="C103" s="5" t="s">
        <v>464</v>
      </c>
      <c r="D103" s="6" t="s">
        <v>457</v>
      </c>
      <c r="E103" s="6">
        <v>780</v>
      </c>
    </row>
    <row r="104" spans="1:5">
      <c r="A104" s="5" t="s">
        <v>279</v>
      </c>
      <c r="B104" s="5" t="s">
        <v>280</v>
      </c>
      <c r="C104" s="5" t="s">
        <v>281</v>
      </c>
      <c r="D104" s="6">
        <v>720</v>
      </c>
      <c r="E104" s="6">
        <v>780</v>
      </c>
    </row>
    <row r="105" spans="1:5">
      <c r="A105" s="5" t="s">
        <v>282</v>
      </c>
      <c r="B105" s="5" t="s">
        <v>283</v>
      </c>
      <c r="C105" s="5" t="s">
        <v>284</v>
      </c>
      <c r="D105" s="6">
        <v>720</v>
      </c>
      <c r="E105" s="6">
        <v>780</v>
      </c>
    </row>
    <row r="106" spans="1:5">
      <c r="A106" s="5" t="s">
        <v>285</v>
      </c>
      <c r="B106" s="5" t="s">
        <v>286</v>
      </c>
      <c r="C106" s="5" t="s">
        <v>287</v>
      </c>
      <c r="D106" s="6">
        <v>720</v>
      </c>
      <c r="E106" s="6">
        <v>780</v>
      </c>
    </row>
    <row r="107" spans="1:5">
      <c r="A107" s="5" t="s">
        <v>288</v>
      </c>
      <c r="B107" s="5" t="s">
        <v>289</v>
      </c>
      <c r="C107" s="5" t="s">
        <v>465</v>
      </c>
      <c r="D107" s="6" t="s">
        <v>457</v>
      </c>
      <c r="E107" s="6">
        <v>780</v>
      </c>
    </row>
    <row r="108" spans="1:5">
      <c r="A108" s="5" t="s">
        <v>290</v>
      </c>
      <c r="B108" s="5" t="s">
        <v>291</v>
      </c>
      <c r="C108" s="5" t="s">
        <v>466</v>
      </c>
      <c r="D108" s="6" t="s">
        <v>457</v>
      </c>
      <c r="E108" s="6">
        <v>780</v>
      </c>
    </row>
    <row r="109" spans="1:5">
      <c r="A109" s="5" t="s">
        <v>292</v>
      </c>
      <c r="B109" s="5" t="s">
        <v>293</v>
      </c>
      <c r="C109" s="5" t="s">
        <v>467</v>
      </c>
      <c r="D109" s="6" t="s">
        <v>457</v>
      </c>
      <c r="E109" s="6">
        <v>780</v>
      </c>
    </row>
    <row r="110" spans="1:5">
      <c r="A110" s="5" t="s">
        <v>294</v>
      </c>
      <c r="B110" s="5" t="s">
        <v>295</v>
      </c>
      <c r="C110" s="5" t="s">
        <v>296</v>
      </c>
      <c r="D110" s="6">
        <v>720</v>
      </c>
      <c r="E110" s="6">
        <v>780</v>
      </c>
    </row>
    <row r="111" spans="1:5">
      <c r="A111" s="5" t="s">
        <v>297</v>
      </c>
      <c r="B111" s="5" t="s">
        <v>298</v>
      </c>
      <c r="C111" s="5" t="s">
        <v>299</v>
      </c>
      <c r="D111" s="6">
        <v>960</v>
      </c>
      <c r="E111" s="6">
        <v>1080</v>
      </c>
    </row>
    <row r="112" spans="1:5">
      <c r="A112" s="5" t="s">
        <v>300</v>
      </c>
      <c r="B112" s="5" t="s">
        <v>301</v>
      </c>
      <c r="C112" s="5" t="s">
        <v>302</v>
      </c>
      <c r="D112" s="6">
        <v>960</v>
      </c>
      <c r="E112" s="6">
        <v>1080</v>
      </c>
    </row>
    <row r="113" spans="1:5">
      <c r="A113" s="5" t="s">
        <v>303</v>
      </c>
      <c r="B113" s="5" t="s">
        <v>304</v>
      </c>
      <c r="C113" s="5" t="s">
        <v>468</v>
      </c>
      <c r="D113" s="6" t="s">
        <v>457</v>
      </c>
      <c r="E113" s="6">
        <v>1080</v>
      </c>
    </row>
    <row r="114" spans="1:5">
      <c r="A114" s="5" t="s">
        <v>305</v>
      </c>
      <c r="B114" s="5" t="s">
        <v>306</v>
      </c>
      <c r="C114" s="5" t="s">
        <v>307</v>
      </c>
      <c r="D114" s="6">
        <v>960</v>
      </c>
      <c r="E114" s="6">
        <v>1080</v>
      </c>
    </row>
    <row r="115" spans="1:5">
      <c r="A115" s="5" t="s">
        <v>308</v>
      </c>
      <c r="B115" s="5" t="s">
        <v>309</v>
      </c>
      <c r="C115" s="5" t="s">
        <v>310</v>
      </c>
      <c r="D115" s="6">
        <v>960</v>
      </c>
      <c r="E115" s="6">
        <v>1080</v>
      </c>
    </row>
    <row r="116" spans="1:5">
      <c r="A116" s="5" t="s">
        <v>311</v>
      </c>
      <c r="B116" s="5" t="s">
        <v>312</v>
      </c>
      <c r="C116" s="5" t="s">
        <v>313</v>
      </c>
      <c r="D116" s="6">
        <v>960</v>
      </c>
      <c r="E116" s="6">
        <v>1080</v>
      </c>
    </row>
    <row r="117" spans="1:5">
      <c r="A117" s="5" t="s">
        <v>314</v>
      </c>
      <c r="B117" s="5" t="s">
        <v>315</v>
      </c>
      <c r="C117" s="5" t="s">
        <v>469</v>
      </c>
      <c r="D117" s="6" t="s">
        <v>457</v>
      </c>
      <c r="E117" s="6">
        <v>1080</v>
      </c>
    </row>
    <row r="118" spans="1:5">
      <c r="A118" s="5" t="s">
        <v>316</v>
      </c>
      <c r="B118" s="5" t="s">
        <v>317</v>
      </c>
      <c r="C118" s="5" t="s">
        <v>470</v>
      </c>
      <c r="D118" s="6" t="s">
        <v>457</v>
      </c>
      <c r="E118" s="6">
        <v>1080</v>
      </c>
    </row>
    <row r="119" spans="1:5">
      <c r="A119" s="5" t="s">
        <v>318</v>
      </c>
      <c r="B119" s="5" t="s">
        <v>319</v>
      </c>
      <c r="C119" s="5" t="s">
        <v>320</v>
      </c>
      <c r="D119" s="6">
        <v>960</v>
      </c>
      <c r="E119" s="6">
        <v>1080</v>
      </c>
    </row>
    <row r="120" spans="1:5">
      <c r="A120" s="5" t="s">
        <v>321</v>
      </c>
      <c r="B120" s="5" t="s">
        <v>322</v>
      </c>
      <c r="C120" s="5" t="s">
        <v>323</v>
      </c>
      <c r="D120" s="6">
        <v>1580</v>
      </c>
      <c r="E120" s="6">
        <v>1680</v>
      </c>
    </row>
    <row r="121" spans="1:5">
      <c r="A121" s="5" t="s">
        <v>324</v>
      </c>
      <c r="B121" s="5" t="s">
        <v>325</v>
      </c>
      <c r="C121" s="5" t="s">
        <v>326</v>
      </c>
      <c r="D121" s="6">
        <v>1580</v>
      </c>
      <c r="E121" s="6">
        <v>1680</v>
      </c>
    </row>
    <row r="122" spans="1:5">
      <c r="A122" s="5" t="s">
        <v>327</v>
      </c>
      <c r="B122" s="5" t="s">
        <v>328</v>
      </c>
      <c r="C122" s="5" t="s">
        <v>329</v>
      </c>
      <c r="D122" s="6">
        <v>1580</v>
      </c>
      <c r="E122" s="6">
        <v>1680</v>
      </c>
    </row>
    <row r="123" spans="1:5">
      <c r="A123" s="5" t="s">
        <v>330</v>
      </c>
      <c r="B123" s="5" t="s">
        <v>331</v>
      </c>
      <c r="C123" s="5" t="s">
        <v>332</v>
      </c>
      <c r="D123" s="6">
        <v>1580</v>
      </c>
      <c r="E123" s="6">
        <v>1680</v>
      </c>
    </row>
    <row r="124" spans="1:5">
      <c r="A124" s="5" t="s">
        <v>333</v>
      </c>
      <c r="B124" s="5" t="s">
        <v>334</v>
      </c>
      <c r="C124" s="5" t="s">
        <v>335</v>
      </c>
      <c r="D124" s="6">
        <v>1980</v>
      </c>
      <c r="E124" s="6">
        <v>2080</v>
      </c>
    </row>
    <row r="125" spans="1:5">
      <c r="A125" s="5" t="s">
        <v>336</v>
      </c>
      <c r="B125" s="5" t="s">
        <v>337</v>
      </c>
      <c r="C125" s="5" t="s">
        <v>338</v>
      </c>
      <c r="D125" s="6">
        <v>1980</v>
      </c>
      <c r="E125" s="6">
        <v>2080</v>
      </c>
    </row>
    <row r="126" spans="1:5">
      <c r="A126" s="5" t="s">
        <v>339</v>
      </c>
      <c r="B126" s="5" t="s">
        <v>340</v>
      </c>
      <c r="C126" s="5" t="s">
        <v>341</v>
      </c>
      <c r="D126" s="6">
        <v>1980</v>
      </c>
      <c r="E126" s="6">
        <v>2080</v>
      </c>
    </row>
    <row r="127" spans="1:5">
      <c r="A127" s="5" t="s">
        <v>342</v>
      </c>
      <c r="B127" s="5" t="s">
        <v>343</v>
      </c>
      <c r="C127" s="5" t="s">
        <v>344</v>
      </c>
      <c r="D127" s="6">
        <v>1980</v>
      </c>
      <c r="E127" s="6">
        <v>2080</v>
      </c>
    </row>
    <row r="128" spans="1:5">
      <c r="A128" s="5" t="s">
        <v>345</v>
      </c>
      <c r="B128" s="5" t="s">
        <v>346</v>
      </c>
      <c r="C128" s="5" t="s">
        <v>347</v>
      </c>
      <c r="D128" s="6">
        <v>960</v>
      </c>
      <c r="E128" s="6">
        <v>1000</v>
      </c>
    </row>
    <row r="129" spans="1:5">
      <c r="A129" s="5" t="s">
        <v>348</v>
      </c>
      <c r="B129" s="5" t="s">
        <v>349</v>
      </c>
      <c r="C129" s="5" t="s">
        <v>350</v>
      </c>
      <c r="D129" s="6">
        <v>960</v>
      </c>
      <c r="E129" s="6">
        <v>1000</v>
      </c>
    </row>
    <row r="130" spans="1:5">
      <c r="A130" s="5" t="s">
        <v>351</v>
      </c>
      <c r="B130" s="5" t="s">
        <v>352</v>
      </c>
      <c r="C130" s="5" t="s">
        <v>353</v>
      </c>
      <c r="D130" s="6">
        <v>960</v>
      </c>
      <c r="E130" s="6">
        <v>1000</v>
      </c>
    </row>
    <row r="131" spans="1:5">
      <c r="A131" s="5" t="s">
        <v>354</v>
      </c>
      <c r="B131" s="5" t="s">
        <v>355</v>
      </c>
      <c r="C131" s="5" t="s">
        <v>356</v>
      </c>
      <c r="D131" s="6">
        <v>960</v>
      </c>
      <c r="E131" s="6">
        <v>1000</v>
      </c>
    </row>
    <row r="132" spans="1:5">
      <c r="A132" s="5" t="s">
        <v>357</v>
      </c>
      <c r="B132" s="5" t="s">
        <v>358</v>
      </c>
      <c r="C132" s="5" t="s">
        <v>359</v>
      </c>
      <c r="D132" s="6">
        <v>1360</v>
      </c>
      <c r="E132" s="6">
        <v>1420</v>
      </c>
    </row>
    <row r="133" spans="1:5">
      <c r="A133" s="5" t="s">
        <v>360</v>
      </c>
      <c r="B133" s="5" t="s">
        <v>361</v>
      </c>
      <c r="C133" s="5" t="s">
        <v>362</v>
      </c>
      <c r="D133" s="6">
        <v>1360</v>
      </c>
      <c r="E133" s="6">
        <v>1420</v>
      </c>
    </row>
    <row r="134" spans="1:5">
      <c r="A134" s="5" t="s">
        <v>363</v>
      </c>
      <c r="B134" s="5" t="s">
        <v>364</v>
      </c>
      <c r="C134" s="5" t="s">
        <v>365</v>
      </c>
      <c r="D134" s="6">
        <v>1360</v>
      </c>
      <c r="E134" s="6">
        <v>1420</v>
      </c>
    </row>
    <row r="135" spans="1:5">
      <c r="A135" s="5" t="s">
        <v>366</v>
      </c>
      <c r="B135" s="5" t="s">
        <v>367</v>
      </c>
      <c r="C135" s="5" t="s">
        <v>368</v>
      </c>
      <c r="D135" s="6">
        <v>1360</v>
      </c>
      <c r="E135" s="6">
        <v>1420</v>
      </c>
    </row>
    <row r="136" spans="1:5">
      <c r="A136" s="5" t="s">
        <v>369</v>
      </c>
      <c r="B136" s="5" t="s">
        <v>370</v>
      </c>
      <c r="C136" s="5" t="s">
        <v>371</v>
      </c>
      <c r="D136" s="6">
        <v>1620</v>
      </c>
      <c r="E136" s="6">
        <v>1760</v>
      </c>
    </row>
    <row r="137" spans="1:5">
      <c r="A137" s="5" t="s">
        <v>372</v>
      </c>
      <c r="B137" s="5" t="s">
        <v>373</v>
      </c>
      <c r="C137" s="5" t="s">
        <v>374</v>
      </c>
      <c r="D137" s="6">
        <v>1620</v>
      </c>
      <c r="E137" s="6">
        <v>1760</v>
      </c>
    </row>
    <row r="138" spans="1:5">
      <c r="A138" s="5" t="s">
        <v>375</v>
      </c>
      <c r="B138" s="5" t="s">
        <v>376</v>
      </c>
      <c r="C138" s="5" t="s">
        <v>377</v>
      </c>
      <c r="D138" s="6">
        <v>1620</v>
      </c>
      <c r="E138" s="6">
        <v>1760</v>
      </c>
    </row>
    <row r="139" spans="1:5">
      <c r="A139" s="5" t="s">
        <v>378</v>
      </c>
      <c r="B139" s="5" t="s">
        <v>379</v>
      </c>
      <c r="C139" s="5" t="s">
        <v>471</v>
      </c>
      <c r="D139" s="6" t="s">
        <v>457</v>
      </c>
      <c r="E139" s="6">
        <v>990</v>
      </c>
    </row>
    <row r="140" spans="1:5">
      <c r="A140" s="5" t="s">
        <v>380</v>
      </c>
      <c r="B140" s="5" t="s">
        <v>381</v>
      </c>
      <c r="C140" s="5" t="s">
        <v>472</v>
      </c>
      <c r="D140" s="6" t="s">
        <v>457</v>
      </c>
      <c r="E140" s="6">
        <v>990</v>
      </c>
    </row>
    <row r="141" spans="1:5">
      <c r="A141" s="5" t="s">
        <v>382</v>
      </c>
      <c r="B141" s="5" t="s">
        <v>383</v>
      </c>
      <c r="C141" s="5" t="s">
        <v>473</v>
      </c>
      <c r="D141" s="6" t="s">
        <v>457</v>
      </c>
      <c r="E141" s="6">
        <v>990</v>
      </c>
    </row>
    <row r="142" spans="1:5">
      <c r="A142" s="5" t="s">
        <v>384</v>
      </c>
      <c r="B142" s="5" t="s">
        <v>385</v>
      </c>
      <c r="C142" s="5" t="s">
        <v>474</v>
      </c>
      <c r="D142" s="6" t="s">
        <v>457</v>
      </c>
      <c r="E142" s="6">
        <v>1100</v>
      </c>
    </row>
    <row r="143" spans="1:5">
      <c r="A143" s="5" t="s">
        <v>386</v>
      </c>
      <c r="B143" s="5" t="s">
        <v>387</v>
      </c>
      <c r="C143" s="5" t="s">
        <v>475</v>
      </c>
      <c r="D143" s="6" t="s">
        <v>457</v>
      </c>
      <c r="E143" s="6">
        <v>1100</v>
      </c>
    </row>
    <row r="144" spans="1:5">
      <c r="A144" s="5" t="s">
        <v>388</v>
      </c>
      <c r="B144" s="5" t="s">
        <v>389</v>
      </c>
      <c r="C144" s="5" t="s">
        <v>476</v>
      </c>
      <c r="D144" s="6" t="s">
        <v>457</v>
      </c>
      <c r="E144" s="6">
        <v>1100</v>
      </c>
    </row>
    <row r="145" spans="1:5">
      <c r="A145" s="5" t="s">
        <v>390</v>
      </c>
      <c r="B145" s="5" t="s">
        <v>391</v>
      </c>
      <c r="C145" s="5" t="s">
        <v>477</v>
      </c>
      <c r="D145" s="6" t="s">
        <v>457</v>
      </c>
      <c r="E145" s="6">
        <v>1100</v>
      </c>
    </row>
    <row r="146" spans="1:5">
      <c r="A146" s="5" t="s">
        <v>392</v>
      </c>
      <c r="B146" s="5" t="s">
        <v>393</v>
      </c>
      <c r="C146" s="5" t="s">
        <v>478</v>
      </c>
      <c r="D146" s="6" t="s">
        <v>457</v>
      </c>
      <c r="E146" s="6">
        <v>1100</v>
      </c>
    </row>
    <row r="147" spans="1:5">
      <c r="A147" s="5" t="s">
        <v>394</v>
      </c>
      <c r="B147" s="5" t="s">
        <v>395</v>
      </c>
      <c r="C147" s="5" t="s">
        <v>479</v>
      </c>
      <c r="D147" s="6" t="s">
        <v>457</v>
      </c>
      <c r="E147" s="6">
        <v>1100</v>
      </c>
    </row>
    <row r="148" spans="1:5">
      <c r="A148" s="5" t="s">
        <v>396</v>
      </c>
      <c r="B148" s="5" t="s">
        <v>397</v>
      </c>
      <c r="C148" s="5" t="s">
        <v>480</v>
      </c>
      <c r="D148" s="6" t="s">
        <v>457</v>
      </c>
      <c r="E148" s="6">
        <v>1100</v>
      </c>
    </row>
    <row r="149" spans="1:5">
      <c r="A149" s="5" t="s">
        <v>398</v>
      </c>
      <c r="B149" s="5" t="s">
        <v>398</v>
      </c>
      <c r="C149" s="5" t="s">
        <v>399</v>
      </c>
      <c r="D149" s="6">
        <v>7540</v>
      </c>
      <c r="E149" s="6">
        <v>8840</v>
      </c>
    </row>
    <row r="150" spans="1:5">
      <c r="A150" s="5" t="s">
        <v>400</v>
      </c>
      <c r="B150" s="5" t="s">
        <v>400</v>
      </c>
      <c r="C150" s="5" t="s">
        <v>401</v>
      </c>
      <c r="D150" s="6">
        <v>16640</v>
      </c>
      <c r="E150" s="6">
        <v>18200</v>
      </c>
    </row>
    <row r="151" spans="1:5">
      <c r="A151" s="5" t="s">
        <v>402</v>
      </c>
      <c r="B151" s="5" t="s">
        <v>402</v>
      </c>
      <c r="C151" s="5" t="s">
        <v>403</v>
      </c>
      <c r="D151" s="6">
        <v>14040</v>
      </c>
      <c r="E151" s="6">
        <v>15600</v>
      </c>
    </row>
    <row r="152" spans="1:5">
      <c r="A152" s="5" t="s">
        <v>404</v>
      </c>
      <c r="B152" s="5" t="s">
        <v>404</v>
      </c>
      <c r="C152" s="5" t="s">
        <v>405</v>
      </c>
      <c r="D152" s="6">
        <v>3900</v>
      </c>
      <c r="E152" s="6">
        <v>4160</v>
      </c>
    </row>
    <row r="153" spans="1:5">
      <c r="A153" s="5" t="s">
        <v>406</v>
      </c>
      <c r="B153" s="5" t="s">
        <v>407</v>
      </c>
      <c r="C153" s="5" t="s">
        <v>408</v>
      </c>
      <c r="D153" s="6">
        <v>550</v>
      </c>
      <c r="E153" s="6">
        <v>600</v>
      </c>
    </row>
    <row r="154" spans="1:5">
      <c r="A154" s="5" t="s">
        <v>409</v>
      </c>
      <c r="B154" s="5" t="s">
        <v>410</v>
      </c>
      <c r="C154" s="5" t="s">
        <v>411</v>
      </c>
      <c r="D154" s="6">
        <v>650</v>
      </c>
      <c r="E154" s="6">
        <v>690</v>
      </c>
    </row>
    <row r="155" spans="1:5">
      <c r="A155" s="5" t="s">
        <v>412</v>
      </c>
      <c r="B155" s="5" t="s">
        <v>413</v>
      </c>
      <c r="C155" s="5" t="s">
        <v>414</v>
      </c>
      <c r="D155" s="6">
        <v>760</v>
      </c>
      <c r="E155" s="6">
        <v>820</v>
      </c>
    </row>
    <row r="156" spans="1:5">
      <c r="A156" s="5" t="s">
        <v>415</v>
      </c>
      <c r="B156" s="5" t="s">
        <v>416</v>
      </c>
      <c r="C156" s="5" t="s">
        <v>417</v>
      </c>
      <c r="D156" s="6">
        <v>1100</v>
      </c>
      <c r="E156" s="6">
        <v>1200</v>
      </c>
    </row>
    <row r="157" spans="1:5">
      <c r="A157" s="5" t="s">
        <v>418</v>
      </c>
      <c r="B157" s="5" t="s">
        <v>419</v>
      </c>
      <c r="C157" s="5" t="s">
        <v>420</v>
      </c>
      <c r="D157" s="6">
        <v>480</v>
      </c>
      <c r="E157" s="6">
        <v>530</v>
      </c>
    </row>
    <row r="158" spans="1:5">
      <c r="A158" s="5" t="s">
        <v>421</v>
      </c>
      <c r="B158" s="5" t="s">
        <v>422</v>
      </c>
      <c r="C158" s="5" t="s">
        <v>423</v>
      </c>
      <c r="D158" s="6">
        <v>580</v>
      </c>
      <c r="E158" s="6">
        <v>630</v>
      </c>
    </row>
    <row r="159" spans="1:5">
      <c r="A159" s="5" t="s">
        <v>424</v>
      </c>
      <c r="B159" s="5" t="s">
        <v>425</v>
      </c>
      <c r="C159" s="5" t="s">
        <v>426</v>
      </c>
      <c r="D159" s="6">
        <v>880</v>
      </c>
      <c r="E159" s="6">
        <v>960</v>
      </c>
    </row>
    <row r="160" spans="1:5">
      <c r="A160" s="5" t="s">
        <v>427</v>
      </c>
      <c r="B160" s="5" t="s">
        <v>428</v>
      </c>
      <c r="C160" s="5" t="s">
        <v>429</v>
      </c>
      <c r="D160" s="6">
        <v>1200</v>
      </c>
      <c r="E160" s="6">
        <v>1300</v>
      </c>
    </row>
    <row r="161" spans="1:8">
      <c r="A161" s="5" t="s">
        <v>430</v>
      </c>
      <c r="B161" s="5" t="s">
        <v>431</v>
      </c>
      <c r="C161" s="5" t="s">
        <v>432</v>
      </c>
      <c r="D161" s="6">
        <v>650</v>
      </c>
      <c r="E161" s="6">
        <v>680</v>
      </c>
    </row>
    <row r="162" spans="1:8">
      <c r="A162" s="5" t="s">
        <v>433</v>
      </c>
      <c r="B162" s="5" t="s">
        <v>434</v>
      </c>
      <c r="C162" s="5" t="s">
        <v>435</v>
      </c>
      <c r="D162" s="6">
        <v>480</v>
      </c>
      <c r="E162" s="6">
        <v>560</v>
      </c>
    </row>
    <row r="163" spans="1:8">
      <c r="A163" s="5" t="s">
        <v>436</v>
      </c>
      <c r="B163" s="5" t="s">
        <v>437</v>
      </c>
      <c r="C163" s="5" t="s">
        <v>438</v>
      </c>
      <c r="D163" s="6">
        <v>550</v>
      </c>
      <c r="E163" s="6">
        <v>600</v>
      </c>
    </row>
    <row r="164" spans="1:8">
      <c r="A164" s="5" t="s">
        <v>439</v>
      </c>
      <c r="B164" s="5" t="s">
        <v>440</v>
      </c>
      <c r="C164" s="5" t="s">
        <v>441</v>
      </c>
      <c r="D164" s="6">
        <v>800</v>
      </c>
      <c r="E164" s="6">
        <v>880</v>
      </c>
    </row>
    <row r="165" spans="1:8">
      <c r="A165" s="5" t="s">
        <v>442</v>
      </c>
      <c r="B165" s="5" t="s">
        <v>443</v>
      </c>
      <c r="C165" s="5" t="s">
        <v>444</v>
      </c>
      <c r="D165" s="6">
        <v>1050</v>
      </c>
      <c r="E165" s="6">
        <v>1100</v>
      </c>
    </row>
    <row r="166" spans="1:8">
      <c r="A166" s="5" t="s">
        <v>445</v>
      </c>
      <c r="B166" s="5" t="s">
        <v>446</v>
      </c>
      <c r="C166" s="5" t="s">
        <v>447</v>
      </c>
      <c r="D166" s="6">
        <v>1480</v>
      </c>
      <c r="E166" s="6">
        <v>1520</v>
      </c>
    </row>
    <row r="167" spans="1:8">
      <c r="A167" s="5" t="s">
        <v>448</v>
      </c>
      <c r="B167" s="5" t="s">
        <v>449</v>
      </c>
      <c r="C167" s="5" t="s">
        <v>450</v>
      </c>
      <c r="D167" s="6">
        <v>430</v>
      </c>
      <c r="E167" s="6">
        <v>480</v>
      </c>
      <c r="F167" s="11"/>
      <c r="G167" s="10"/>
      <c r="H167" s="12"/>
    </row>
    <row r="168" spans="1:8">
      <c r="A168" s="5" t="s">
        <v>451</v>
      </c>
      <c r="B168" s="5" t="s">
        <v>449</v>
      </c>
      <c r="C168" s="5" t="s">
        <v>452</v>
      </c>
      <c r="D168" s="6">
        <v>560</v>
      </c>
      <c r="E168" s="6">
        <v>620</v>
      </c>
      <c r="F168" s="11"/>
      <c r="G168" s="10"/>
      <c r="H168" s="12"/>
    </row>
    <row r="169" spans="1:8">
      <c r="A169" s="5" t="s">
        <v>453</v>
      </c>
      <c r="B169" s="5" t="s">
        <v>449</v>
      </c>
      <c r="C169" s="5" t="s">
        <v>454</v>
      </c>
      <c r="D169" s="6">
        <v>780</v>
      </c>
      <c r="E169" s="6">
        <v>870</v>
      </c>
      <c r="F169" s="11"/>
      <c r="G169" s="10"/>
      <c r="H169" s="12"/>
    </row>
  </sheetData>
  <autoFilter ref="A2:E169" xr:uid="{5056D9BE-E7C7-41A3-8896-105A8B53433E}"/>
  <phoneticPr fontId="4"/>
  <conditionalFormatting sqref="A153:A1048576 A1:A151">
    <cfRule type="duplicateValues" dxfId="2" priority="3"/>
  </conditionalFormatting>
  <conditionalFormatting sqref="B61:B62 C3:C60">
    <cfRule type="duplicateValues" dxfId="1" priority="2"/>
  </conditionalFormatting>
  <conditionalFormatting sqref="B149:B151">
    <cfRule type="duplicateValues" dxfId="0" priority="1"/>
  </conditionalFormatting>
  <pageMargins left="0.7" right="0.7" top="0.75" bottom="0.75" header="0.3" footer="0.3"/>
  <webPublishItems count="1">
    <webPublishItem id="10133" divId="2024.09_price_foyer_10133" sourceType="range" sourceRef="A2:E169" destinationFile="C:\Users\saitou\Desktop\2024.09_price_foyer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2024.9月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祐子 斉藤</dc:creator>
  <cp:lastModifiedBy>祐子 斉藤</cp:lastModifiedBy>
  <dcterms:created xsi:type="dcterms:W3CDTF">2024-07-22T01:03:24Z</dcterms:created>
  <dcterms:modified xsi:type="dcterms:W3CDTF">2024-08-06T01:51:23Z</dcterms:modified>
</cp:coreProperties>
</file>